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64908EE1-D853-405A-B66E-D62B69F5F1CC}" xr6:coauthVersionLast="47" xr6:coauthVersionMax="47" xr10:uidLastSave="{00000000-0000-0000-0000-000000000000}"/>
  <workbookProtection workbookAlgorithmName="SHA-512" workbookHashValue="OlSIPB+BX4AJbn4Zs89npi6uvw0TG0VtjVdPchT66XSC5XDFGq4JpVho18aYVgb93CbYvnlTvJKP3TeQUjWekQ==" workbookSaltValue="5SBpiqCFl6DYWtSwpCF2bQ==" workbookSpinCount="100000" lockStructure="1"/>
  <bookViews>
    <workbookView xWindow="-120" yWindow="-120" windowWidth="20730" windowHeight="11040" tabRatio="508" xr2:uid="{00000000-000D-0000-FFFF-FFFF00000000}"/>
  </bookViews>
  <sheets>
    <sheet name="GFS Corporate Questionnaire" sheetId="1" r:id="rId1"/>
  </sheets>
  <definedNames>
    <definedName name="_xlnm._FilterDatabase" localSheetId="0" hidden="1">'GFS Corporate Questionnaire'!$A$187:$H$228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<sst xmlns="http://schemas.openxmlformats.org/spreadsheetml/2006/main" count="727" uniqueCount="431">
  <si>
    <t>Details</t>
  </si>
  <si>
    <t>Legends</t>
  </si>
  <si>
    <t>Bank Name:</t>
  </si>
  <si>
    <r>
      <rPr>
        <b/>
        <sz val="9"/>
        <rFont val="Calibri"/>
        <family val="2"/>
      </rPr>
      <t>Objective questions</t>
    </r>
    <r>
      <rPr>
        <sz val="9"/>
        <rFont val="Calibri"/>
        <family val="2"/>
      </rPr>
      <t>: Only 1 option to be selected</t>
    </r>
  </si>
  <si>
    <t>Region:</t>
  </si>
  <si>
    <t>Country:</t>
  </si>
  <si>
    <r>
      <rPr>
        <b/>
        <sz val="9"/>
        <rFont val="Calibri"/>
        <family val="2"/>
      </rPr>
      <t>Subjective questions</t>
    </r>
    <r>
      <rPr>
        <sz val="9"/>
        <rFont val="Calibri"/>
        <family val="2"/>
      </rPr>
      <t xml:space="preserve"> to be answered briefly</t>
    </r>
  </si>
  <si>
    <t>Questions</t>
  </si>
  <si>
    <t>Options</t>
  </si>
  <si>
    <t>a. By going digital, what cost savings have you seen?</t>
  </si>
  <si>
    <t>Less than 10%</t>
  </si>
  <si>
    <t>Greater than 30%</t>
  </si>
  <si>
    <t>Response</t>
  </si>
  <si>
    <t>More than 90%</t>
  </si>
  <si>
    <t>Less than 50%</t>
  </si>
  <si>
    <t>a. Digital Offerings</t>
  </si>
  <si>
    <t>Number of products offered in:</t>
  </si>
  <si>
    <t>More than 10</t>
  </si>
  <si>
    <t>From 7-10</t>
  </si>
  <si>
    <t>From 4-6</t>
  </si>
  <si>
    <t>Less than 3</t>
  </si>
  <si>
    <t>Less than 25%</t>
  </si>
  <si>
    <t>Greater than 75%</t>
  </si>
  <si>
    <t>Investment Management</t>
  </si>
  <si>
    <t>Cash Management</t>
  </si>
  <si>
    <t>Trade Finance</t>
  </si>
  <si>
    <t>Treasury</t>
  </si>
  <si>
    <t>E-statements as service</t>
  </si>
  <si>
    <t>Consolidated view of accounts</t>
  </si>
  <si>
    <t>External accounts aggregation</t>
  </si>
  <si>
    <t>Extensive filtering capabilities for reporting</t>
  </si>
  <si>
    <t>Personalization</t>
  </si>
  <si>
    <t xml:space="preserve">Notifications/alerts </t>
  </si>
  <si>
    <t>Portfolio recommendation</t>
  </si>
  <si>
    <t>Online video chat</t>
  </si>
  <si>
    <t>Advanced analytics for accounts</t>
  </si>
  <si>
    <t>Financial activity feed</t>
  </si>
  <si>
    <t>Prediction based on spending patterns</t>
  </si>
  <si>
    <t>International remittances</t>
  </si>
  <si>
    <t>Robo advisory</t>
  </si>
  <si>
    <t>Online product application</t>
  </si>
  <si>
    <t>Service requests using ATM</t>
  </si>
  <si>
    <t>Service requests using web/mobile</t>
  </si>
  <si>
    <t xml:space="preserve">Open banking </t>
  </si>
  <si>
    <t>Natural language processing</t>
  </si>
  <si>
    <t>Cognitive optical character recognition</t>
  </si>
  <si>
    <t>(Please provide your comment in maximum 150 words)</t>
  </si>
  <si>
    <t>Equal to 100%</t>
  </si>
  <si>
    <t>Yes</t>
  </si>
  <si>
    <t>No</t>
  </si>
  <si>
    <t>Risk profilers</t>
  </si>
  <si>
    <t>Asset classes available</t>
  </si>
  <si>
    <t>Financial planning tools</t>
  </si>
  <si>
    <t>Goals/budget savings</t>
  </si>
  <si>
    <t>Online help through chat</t>
  </si>
  <si>
    <t>Portfolio review/recommendations</t>
  </si>
  <si>
    <t>Business analytics</t>
  </si>
  <si>
    <t>Dashboard</t>
  </si>
  <si>
    <t>Client types</t>
  </si>
  <si>
    <t>End-to-end processing capabilities</t>
  </si>
  <si>
    <t>Value added services</t>
  </si>
  <si>
    <t>Innovative/unique features distinguishing you from your competitors</t>
  </si>
  <si>
    <t>Greater than 100%</t>
  </si>
  <si>
    <t>d. Please specify the tools/features used listed below:</t>
  </si>
  <si>
    <t>c. What is the year-on-year growth in total revenue from online cash management services?</t>
  </si>
  <si>
    <t>Specific strategies to encourage customers to use online cash management services</t>
  </si>
  <si>
    <t>Payment services</t>
  </si>
  <si>
    <t>Collection services</t>
  </si>
  <si>
    <t>Liquidity management services</t>
  </si>
  <si>
    <t>Customizable alerts and notifications</t>
  </si>
  <si>
    <t>Web</t>
  </si>
  <si>
    <t>Mobile</t>
  </si>
  <si>
    <t>Tablets</t>
  </si>
  <si>
    <t>User guides, online trainings</t>
  </si>
  <si>
    <t>Cloud based cash management</t>
  </si>
  <si>
    <t>Implementation of productivity and efficiency methods like Transaction Reconciliation</t>
  </si>
  <si>
    <t>c. What is the year-on-year growth in total revenue from online trade finance services?</t>
  </si>
  <si>
    <t>Initiate ACH transactions for payroll, vendor payments, pre-authorized debits</t>
  </si>
  <si>
    <t>Initiate domestic and international wire transfers</t>
  </si>
  <si>
    <t>Data delivery through various channels – email, FTP, direct download</t>
  </si>
  <si>
    <t>Data export to other applications, such as treasury workstations</t>
  </si>
  <si>
    <t>Integration with reporting/accounting software like QuickBooks</t>
  </si>
  <si>
    <t>Bank employees access the Treasury Management portal across geographies</t>
  </si>
  <si>
    <t>Partial</t>
  </si>
  <si>
    <t xml:space="preserve">b. Does the website have the following interactive features? </t>
  </si>
  <si>
    <t>Surveys</t>
  </si>
  <si>
    <t>Tools</t>
  </si>
  <si>
    <t>Calculators</t>
  </si>
  <si>
    <t>Text chat</t>
  </si>
  <si>
    <t>Video chat</t>
  </si>
  <si>
    <t>Ability to download statements in different formats</t>
  </si>
  <si>
    <t>Consolidated dashboard</t>
  </si>
  <si>
    <t>Analytics</t>
  </si>
  <si>
    <t>Business intelligence reporting</t>
  </si>
  <si>
    <t>Personalization features</t>
  </si>
  <si>
    <t>Compatibility with different internet browsers</t>
  </si>
  <si>
    <t>Compatibility with different operating systems</t>
  </si>
  <si>
    <t>Links/information from sources like Dow Jones, Reuters, CNN, etc.</t>
  </si>
  <si>
    <t>Integration with external vendors for utilities bill payment, tax payment, etc.</t>
  </si>
  <si>
    <t>Google Maps or any other geo-location based information</t>
  </si>
  <si>
    <t>Plans to offer</t>
  </si>
  <si>
    <t>No plans</t>
  </si>
  <si>
    <t>Multiservice window</t>
  </si>
  <si>
    <t>Responsive web design</t>
  </si>
  <si>
    <t>Online demo videos</t>
  </si>
  <si>
    <t>Help tab</t>
  </si>
  <si>
    <t>Paperless onboarding</t>
  </si>
  <si>
    <t>Automated document management</t>
  </si>
  <si>
    <t>Multi-bank aggregation</t>
  </si>
  <si>
    <t>E-commerce type experience</t>
  </si>
  <si>
    <t>Consumer analytics</t>
  </si>
  <si>
    <t>Single holistic view</t>
  </si>
  <si>
    <t>c. Does your website provide the following next generation features?</t>
  </si>
  <si>
    <t xml:space="preserve">d. Is your web site compatible with a mobile browser (WAP browser)? </t>
  </si>
  <si>
    <t>3 to 7</t>
  </si>
  <si>
    <t>More than 7</t>
  </si>
  <si>
    <t>b. Has your bank observed any performance improvement due to infrastructure optimization?</t>
  </si>
  <si>
    <t>d. Do your corporate banking platforms have the key capabilities to support Service Oriented Architecture (SOA)?</t>
  </si>
  <si>
    <t>e. Do your corporate banking platforms support STP in payments &amp; settlement cycles?</t>
  </si>
  <si>
    <t>f. Are your corporate banking websites built on advanced web technologies; i.e. the bank's platforms are independent, open-system architecture and utilize cutting-edge technology enabling smooth integration?</t>
  </si>
  <si>
    <t>g. Do your corporate banking platforms support 24/7 operation?</t>
  </si>
  <si>
    <t>h. Do your corporate banking platforms support multi-country/currency implementation?</t>
  </si>
  <si>
    <t>j. Do your corporate banking platforms support cloud computing?</t>
  </si>
  <si>
    <t>k. Do your corporate banking platforms support Multi-Language Support?</t>
  </si>
  <si>
    <t>Periodic alerts for customers to check &amp; follow the latest security recommendations to protect their computers</t>
  </si>
  <si>
    <t>c. Are you proactively reviewing local and global regulations (AML Compliance /Fraud etc.)?</t>
  </si>
  <si>
    <t>6 Months</t>
  </si>
  <si>
    <t>One Year</t>
  </si>
  <si>
    <t>More than 1 year</t>
  </si>
  <si>
    <t>Can it be used with all major types of smart phones</t>
  </si>
  <si>
    <t>Biometric authentications</t>
  </si>
  <si>
    <t>Quick enquiry facility</t>
  </si>
  <si>
    <t>Easy to use banking tools for mobile users</t>
  </si>
  <si>
    <t>Offers based on Geo locations</t>
  </si>
  <si>
    <t>Allow rewards redemption</t>
  </si>
  <si>
    <t>Changing daily transfer or point of sale limit</t>
  </si>
  <si>
    <t>One step switch between personal and corporate account</t>
  </si>
  <si>
    <t>Does it provide an app for performing essential banking transactions such as bill payments, balance viewings, credit card transactions, equity trading transactions?</t>
  </si>
  <si>
    <t>Greater than 60%</t>
  </si>
  <si>
    <t>e. What is the average downtime faced by end users of mobile banking?</t>
  </si>
  <si>
    <t>10g.</t>
  </si>
  <si>
    <t>Provides innovative products/services being offered via these platforms and the specific benefits of each platform</t>
  </si>
  <si>
    <t>Recent security features</t>
  </si>
  <si>
    <t>Is your mobile banking channel/platform capable of handling files carrying a rich volume of transactions</t>
  </si>
  <si>
    <t>Allows different formats of files that are supported</t>
  </si>
  <si>
    <t>Responsive</t>
  </si>
  <si>
    <t>Adaptive</t>
  </si>
  <si>
    <t>Mobile Dedicated</t>
  </si>
  <si>
    <t>Desktop site</t>
  </si>
  <si>
    <t>Search Engine Dependent</t>
  </si>
  <si>
    <t>10h.</t>
  </si>
  <si>
    <t>Includes multi-channel mode for delivery</t>
  </si>
  <si>
    <t>iii. Is your desktop website optimized for Mobile? (Choose applicable features)</t>
  </si>
  <si>
    <t>iv. How many of the supportive features and content available on website are available on mobile site?</t>
  </si>
  <si>
    <t>v. During search, does your mobile site rank at the same level with the sister desktop site in search engines?</t>
  </si>
  <si>
    <t>b. Does your bank create value for customers by providing cost savings?</t>
  </si>
  <si>
    <t>Awareness</t>
  </si>
  <si>
    <t>Product promotions and campaigns</t>
  </si>
  <si>
    <t>Grievance reporting</t>
  </si>
  <si>
    <t>Community building</t>
  </si>
  <si>
    <t>Research</t>
  </si>
  <si>
    <t>Transfer money</t>
  </si>
  <si>
    <t>Thought leadership</t>
  </si>
  <si>
    <t>Internal improvements</t>
  </si>
  <si>
    <t>Social media analytics</t>
  </si>
  <si>
    <t>Run virtual banks to provide products and services through social media platforms</t>
  </si>
  <si>
    <t>e. What is the turnaround time for responses on your social media channels?</t>
  </si>
  <si>
    <t>f. Has social media (LinkedIn, Twitter, Blogs, Mashups etc.) been included as part of your corporate banking online strategy?</t>
  </si>
  <si>
    <t>Cryptocurrencies</t>
  </si>
  <si>
    <t>Robotic (automated) consultation</t>
  </si>
  <si>
    <t>New credit underwriting models</t>
  </si>
  <si>
    <t>Artificial intelligence</t>
  </si>
  <si>
    <t>Internet of Things</t>
  </si>
  <si>
    <t>Used by Bank (Yes)</t>
  </si>
  <si>
    <t>Future Roadmap (Yes)</t>
  </si>
  <si>
    <t>No/NA</t>
  </si>
  <si>
    <t>Cloud based platforms for corporate banking</t>
  </si>
  <si>
    <t>Fintech partnerships</t>
  </si>
  <si>
    <t>Leveraging big data for analytics</t>
  </si>
  <si>
    <t>Robotic consultation</t>
  </si>
  <si>
    <t>Global and centralized processing systems</t>
  </si>
  <si>
    <t>Modernization of legacy IT/old banking applications</t>
  </si>
  <si>
    <t>Multibank capability</t>
  </si>
  <si>
    <t>Enhanced connectivity between client and bank’s applications</t>
  </si>
  <si>
    <t>Use of APIs to build dynamic ecosystem</t>
  </si>
  <si>
    <t>Collaborative development/ user-centered customer-journey design (For example: Using social media, face-to-face interaction, customer feedback forms etc.)</t>
  </si>
  <si>
    <t>Internet of Things for corporate banking</t>
  </si>
  <si>
    <t>Paperless transactions for international trade</t>
  </si>
  <si>
    <t>Real time portfolio analysis</t>
  </si>
  <si>
    <t>Social Media</t>
  </si>
  <si>
    <t>Payments</t>
  </si>
  <si>
    <t>Mobility</t>
  </si>
  <si>
    <t>Omni-Channel Banking</t>
  </si>
  <si>
    <t>Open Banking API's and Chatbot</t>
  </si>
  <si>
    <t>a. Are the following advanced technologies/trends in use in your bank?</t>
  </si>
  <si>
    <t>c. What new areas of innovation or innovative techniques is your organization currently working on or planning to implement in order to increase revenue and drive business growth?</t>
  </si>
  <si>
    <t>a. Does your bank’s API dash board provide list of all available APIs with real time information about them?</t>
  </si>
  <si>
    <t>Account APIs</t>
  </si>
  <si>
    <t>Customer APIs</t>
  </si>
  <si>
    <t>FX rates APIs</t>
  </si>
  <si>
    <t>Investment APIs</t>
  </si>
  <si>
    <t>Loan APIs</t>
  </si>
  <si>
    <t>Merchant APIs</t>
  </si>
  <si>
    <t>Payment APIs</t>
  </si>
  <si>
    <t>Transaction APIs</t>
  </si>
  <si>
    <t>d. Partnership with Fintech to develop/use APIs related to corporate banking?</t>
  </si>
  <si>
    <t>Number of fintech partners for open banking integration</t>
  </si>
  <si>
    <t>g. What do you use social media channels for:</t>
  </si>
  <si>
    <t>Mobile Banking</t>
  </si>
  <si>
    <t>Digital Products and Services</t>
  </si>
  <si>
    <t>Use of RPA (e.g. AI chatbots &amp; Robots) in customer onboarding</t>
  </si>
  <si>
    <t>e. Please specify the tools/features used listed below:</t>
  </si>
  <si>
    <t>c. Does your bank provide a holistic omni-channel digital experience?</t>
  </si>
  <si>
    <t>d. Mobile banking maintenance, upgrades and downtime:</t>
  </si>
  <si>
    <t>i. Describe the current corporate mobile web banking channels/platforms/file format/security features:</t>
  </si>
  <si>
    <t>Supports multi-level approval services via mobile banking solutions?</t>
  </si>
  <si>
    <t>Provides innovative products/services being offered via these platforms</t>
  </si>
  <si>
    <t xml:space="preserve">d. Downtime management </t>
  </si>
  <si>
    <t>b. From the total product offerings, what % of the products are offered online in each of these:</t>
  </si>
  <si>
    <t>c. Services offered:</t>
  </si>
  <si>
    <t>Authentication verification APIs</t>
  </si>
  <si>
    <t>Within a day</t>
  </si>
  <si>
    <t>Less than 3 days</t>
  </si>
  <si>
    <t>Tablet</t>
  </si>
  <si>
    <t>Working capital advisory</t>
  </si>
  <si>
    <t>Payroll advisory</t>
  </si>
  <si>
    <t>Multi-Currency account</t>
  </si>
  <si>
    <r>
      <rPr>
        <b/>
        <sz val="9"/>
        <rFont val="Calibri"/>
        <family val="2"/>
      </rPr>
      <t>Objective questions</t>
    </r>
    <r>
      <rPr>
        <sz val="9"/>
        <rFont val="Calibri"/>
        <family val="2"/>
      </rPr>
      <t>: More than 1 options can be selected</t>
    </r>
  </si>
  <si>
    <t>Enter your Rank 
(1-8)</t>
  </si>
  <si>
    <t>Greater than 3 days</t>
  </si>
  <si>
    <t>Full</t>
  </si>
  <si>
    <t>Manual</t>
  </si>
  <si>
    <t>Reconciliation</t>
  </si>
  <si>
    <t>General Ledger</t>
  </si>
  <si>
    <t>Digital payment options enabled – Swift, Autopay, Direct debits, Remittances etc.</t>
  </si>
  <si>
    <t>Cash flow management</t>
  </si>
  <si>
    <t>b. What is the account opening time required for SME banking?</t>
  </si>
  <si>
    <t>d. Number of products offered under SME banking digitally:</t>
  </si>
  <si>
    <t>Big data used in Predictive analytics (complete overview of trading pattern)</t>
  </si>
  <si>
    <t>i. Do your corporate banking platforms support legal/regulatory compliance?</t>
  </si>
  <si>
    <t>Supports multi-level authorization facility</t>
  </si>
  <si>
    <t>Supports data encryption for high value/high volume of transactions</t>
  </si>
  <si>
    <t>Provides innovative/unique features distinguishing you from your competitors</t>
  </si>
  <si>
    <t>c. Does your bank support multi-channel Integration (with other channels including handheld devices?)</t>
  </si>
  <si>
    <t>Blockchain technology</t>
  </si>
  <si>
    <t>Acquiring/Co-innovating with fintech startups</t>
  </si>
  <si>
    <t>Using advanced analytics and big data in use</t>
  </si>
  <si>
    <t>Accounting</t>
  </si>
  <si>
    <t>a. How automated is your current account opening process?</t>
  </si>
  <si>
    <t>Customization and personalization – product recommendations, statements and reports</t>
  </si>
  <si>
    <t>Instant credit checks, Credit scoring ability</t>
  </si>
  <si>
    <t xml:space="preserve">Use of Biometrics, Digital signatures and AI based instant verification for sign on, E-signing documents </t>
  </si>
  <si>
    <t>Loan Status inquiries, Statements, Alerts, Dashboards, Reports, etc.</t>
  </si>
  <si>
    <t xml:space="preserve">Digital </t>
  </si>
  <si>
    <t xml:space="preserve"> </t>
  </si>
  <si>
    <t>Best Online Investment Management Services</t>
  </si>
  <si>
    <t>Best Online Cash Management Services</t>
  </si>
  <si>
    <t>Best Trade Finance Services</t>
  </si>
  <si>
    <t>Best Online Treasury Services</t>
  </si>
  <si>
    <t>Best Information Security and Fraud Management</t>
  </si>
  <si>
    <t>Best Mobile Banking Adaptive Site</t>
  </si>
  <si>
    <t>Best Mobile Banking App</t>
  </si>
  <si>
    <t>Best in Social Media Marketing and Services</t>
  </si>
  <si>
    <t>Less than 4</t>
  </si>
  <si>
    <t>Best Open Banking APIs</t>
  </si>
  <si>
    <t>Between 75 and 100%</t>
  </si>
  <si>
    <t>Between 50 and 75%</t>
  </si>
  <si>
    <t>Between 75 and less than 100%</t>
  </si>
  <si>
    <t>Between 10 and 20%</t>
  </si>
  <si>
    <t>Between 20 and 30%</t>
  </si>
  <si>
    <t>Between 70 and 90%</t>
  </si>
  <si>
    <t>Between 50 and 70%</t>
  </si>
  <si>
    <t>Between 25 and 50%</t>
  </si>
  <si>
    <t>Between 25 and 40%</t>
  </si>
  <si>
    <t>Between 40 and 60%</t>
  </si>
  <si>
    <t>c. What is the year-on-year growth in the total revenue from online treasury services?</t>
  </si>
  <si>
    <t>c. What % of your products and services are available online?</t>
  </si>
  <si>
    <t>b. What is the year-on-year growth in the % of customers using your online cash management services?</t>
  </si>
  <si>
    <t>a. What % of your total banking customers use your online trade finance services?</t>
  </si>
  <si>
    <t>d. What % of customers have moved towards paperless documents?</t>
  </si>
  <si>
    <t xml:space="preserve">a. What % of your total banking customers use your online treasury services? </t>
  </si>
  <si>
    <t>b. What is the year-on-year growth in the % of customers using your online treasury services?</t>
  </si>
  <si>
    <t>a. What % of your total banking customers use your online cash management services?</t>
  </si>
  <si>
    <t>b. What is the year-on-year growth in the % of customers using your online investment management services?</t>
  </si>
  <si>
    <t xml:space="preserve">a. What % of your total banking customers use your online investment management services? </t>
  </si>
  <si>
    <t>c. What % of your total digital banking corporate customers are enrolled for mobile banking?</t>
  </si>
  <si>
    <t>f. What is the year-on-year growth in % of transaction volume initiated from mobile banking?</t>
  </si>
  <si>
    <t>ii. What % of third-party services are integrated to your mobile site?</t>
  </si>
  <si>
    <t>c. What is the year-on-year growth in the % of customers using your SME banking services?</t>
  </si>
  <si>
    <t xml:space="preserve">a. Does your bank provide self-service support content across SMAC (Social, Mobile, Analytics and Cloud) improving customer retention? </t>
  </si>
  <si>
    <r>
      <t xml:space="preserve">c. </t>
    </r>
    <r>
      <rPr>
        <sz val="7"/>
        <color theme="1"/>
        <rFont val="Calibri"/>
        <family val="2"/>
      </rPr>
      <t xml:space="preserve"> </t>
    </r>
    <r>
      <rPr>
        <sz val="11"/>
        <color theme="1"/>
        <rFont val="Calibri"/>
        <family val="2"/>
      </rPr>
      <t>What is the year-on-year growth in total revenue from online investment management services?</t>
    </r>
  </si>
  <si>
    <t xml:space="preserve">Document management system  </t>
  </si>
  <si>
    <r>
      <t>d.</t>
    </r>
    <r>
      <rPr>
        <sz val="7"/>
        <color theme="1"/>
        <rFont val="Calibri"/>
        <family val="2"/>
      </rPr>
      <t> </t>
    </r>
    <r>
      <rPr>
        <sz val="11"/>
        <color theme="1"/>
        <rFont val="Calibri"/>
        <family val="2"/>
      </rPr>
      <t>Please specify the tools/features used listed below:</t>
    </r>
  </si>
  <si>
    <r>
      <t>a.</t>
    </r>
    <r>
      <rPr>
        <sz val="7"/>
        <color theme="1"/>
        <rFont val="Calibri"/>
        <family val="2"/>
      </rPr>
      <t> </t>
    </r>
    <r>
      <rPr>
        <sz val="11"/>
        <color theme="1"/>
        <rFont val="Calibri"/>
        <family val="2"/>
      </rPr>
      <t>Single sign-on or straight through processing for bank's website?</t>
    </r>
  </si>
  <si>
    <r>
      <t>l. Can a customer initiate</t>
    </r>
    <r>
      <rPr>
        <sz val="11"/>
        <color rgb="FF000000"/>
        <rFont val="Calibri"/>
        <family val="2"/>
      </rPr>
      <t xml:space="preserve"> product application in any one channel and close in any other application?</t>
    </r>
  </si>
  <si>
    <t xml:space="preserve">m. Are the products and services mentioned above available through other channels?  </t>
  </si>
  <si>
    <t>b. What are the key strategies and drivers of your corporate mobile banking offering? (Refer below)</t>
  </si>
  <si>
    <t>Allows different formats of files that are supported?</t>
  </si>
  <si>
    <t>Is your mobile banking channel/platform capable of handling files carrying a rich volume of transactions?</t>
  </si>
  <si>
    <t>Ability to receive notifications of transactions</t>
  </si>
  <si>
    <t>Consistent availability, interoperability and reliability across online and mobile channels</t>
  </si>
  <si>
    <t>g. What is % of products and services offered under SME that are integrated with company's existing online banking portal?</t>
  </si>
  <si>
    <t>h. Does bank provide online tools for SME customers to manage financial health of the firm?</t>
  </si>
  <si>
    <r>
      <t>b.</t>
    </r>
    <r>
      <rPr>
        <sz val="7"/>
        <color theme="1"/>
        <rFont val="Calibri"/>
        <family val="2"/>
      </rPr>
      <t> </t>
    </r>
    <r>
      <rPr>
        <sz val="11"/>
        <color theme="1"/>
        <rFont val="Calibri"/>
        <family val="2"/>
      </rPr>
      <t>What is the year-on-year growth in the % of customers using your online trade finance services?</t>
    </r>
  </si>
  <si>
    <t>Best Integrated Corporate Banking Platform</t>
  </si>
  <si>
    <t>Best Online User Experience (UX) Portal</t>
  </si>
  <si>
    <t xml:space="preserve">Providing attractive prices for online services </t>
  </si>
  <si>
    <t>Real time currency exchange rates</t>
  </si>
  <si>
    <t>Currency conversion facilities</t>
  </si>
  <si>
    <t xml:space="preserve">Real time alerts </t>
  </si>
  <si>
    <t xml:space="preserve">Value added services </t>
  </si>
  <si>
    <t>a. How many new channel optimization measures has your bank taken in last year?</t>
  </si>
  <si>
    <r>
      <rPr>
        <b/>
        <u/>
        <sz val="9"/>
        <color rgb="FFFF0000"/>
        <rFont val="Calibri"/>
        <family val="2"/>
      </rPr>
      <t>1. How to provide response/s :</t>
    </r>
    <r>
      <rPr>
        <i/>
        <sz val="9"/>
        <color rgb="FFFF0000"/>
        <rFont val="Calibri"/>
        <family val="2"/>
      </rPr>
      <t xml:space="preserve"> </t>
    </r>
    <r>
      <rPr>
        <sz val="9"/>
        <rFont val="Calibri"/>
        <family val="2"/>
      </rPr>
      <t>Please provide your response/s by entering "1" for objective questions E.g.: To answer question 1a as "Yes" for "Less than 10%", please provide the value "1" in D9 cell.</t>
    </r>
    <r>
      <rPr>
        <i/>
        <sz val="9"/>
        <color rgb="FFFF0000"/>
        <rFont val="Calibri"/>
        <family val="2"/>
      </rPr>
      <t xml:space="preserve">
</t>
    </r>
    <r>
      <rPr>
        <b/>
        <u/>
        <sz val="9"/>
        <color rgb="FFFF0000"/>
        <rFont val="Calibri"/>
        <family val="2"/>
      </rPr>
      <t>2. How to change response/s :</t>
    </r>
    <r>
      <rPr>
        <b/>
        <sz val="9"/>
        <color rgb="FFFF0000"/>
        <rFont val="Calibri"/>
        <family val="2"/>
      </rPr>
      <t xml:space="preserve"> </t>
    </r>
    <r>
      <rPr>
        <sz val="9"/>
        <rFont val="Calibri"/>
        <family val="2"/>
      </rPr>
      <t xml:space="preserve">To 'Change' your response/s for any particular question, please delete the chosen value (for example "1")  for that question in the "Response" row and then select the new value (if applicable) or remove the value (by clicking on delete button. This will remove the earlier chosen value.) </t>
    </r>
  </si>
  <si>
    <t xml:space="preserve">Do you provide client education through interactive online programs, training sessions and awareness effort ?(Please use section 6e, if Yes) </t>
  </si>
  <si>
    <t>2024 Global Finance Best Digital Bank Awards - Corporate/Institutional Questionnaire</t>
  </si>
  <si>
    <t>Best SME Banking/SME Platform</t>
  </si>
  <si>
    <t>Customer risk profiling using AI tools</t>
  </si>
  <si>
    <t>Fraud detection during Online money transfer</t>
  </si>
  <si>
    <t xml:space="preserve">Fully established </t>
  </si>
  <si>
    <t>Partially established</t>
  </si>
  <si>
    <t>Not established</t>
  </si>
  <si>
    <t>Virtual piggy bank available  on website/mobile app</t>
  </si>
  <si>
    <t>c. Please highlight your organizational digital readiness.</t>
  </si>
  <si>
    <t>Enabled 
 (High confidence, usage of digital tools in range of areas)</t>
  </si>
  <si>
    <t>Emerging 
(Confident but limited usage of digital tools)</t>
  </si>
  <si>
    <t>Experimenting
(Some confidence in digital tools)</t>
  </si>
  <si>
    <t>Customer Insights</t>
  </si>
  <si>
    <t>Operational Improvement</t>
  </si>
  <si>
    <t>Develop Innovative products Rebranding</t>
  </si>
  <si>
    <t>Customer Service</t>
  </si>
  <si>
    <t>Fraud Detection</t>
  </si>
  <si>
    <t>Financial Advisory</t>
  </si>
  <si>
    <t>Efficiency Improvement</t>
  </si>
  <si>
    <t>Data and Analytics</t>
  </si>
  <si>
    <t>Machine Learning</t>
  </si>
  <si>
    <t>Artificial Intelligence</t>
  </si>
  <si>
    <t>Robotic Automation</t>
  </si>
  <si>
    <t>Enter your Rank 
 (1-5)</t>
  </si>
  <si>
    <t>Technology Enhancement</t>
  </si>
  <si>
    <t>Customer Experience</t>
  </si>
  <si>
    <t>Employee Experience</t>
  </si>
  <si>
    <t>Data Intelligence and Insights</t>
  </si>
  <si>
    <t>Prioritized as part of Cloud First strategy</t>
  </si>
  <si>
    <t>Dedicated Budget for Project</t>
  </si>
  <si>
    <t>Allocated via Cost Savings</t>
  </si>
  <si>
    <t>Transformation initiatives aligned with organizational goals</t>
  </si>
  <si>
    <t>Outcomes via completion of ‘minimum viable digital platform’ efforts</t>
  </si>
  <si>
    <t>No defined criteria</t>
  </si>
  <si>
    <t>Component-based modular architecture</t>
  </si>
  <si>
    <t>Individual components and interdependency</t>
  </si>
  <si>
    <t xml:space="preserve">Monolith Applications </t>
  </si>
  <si>
    <t>Financial planning using tools/AI analytics</t>
  </si>
  <si>
    <t>Online text chat/AI chatbot</t>
  </si>
  <si>
    <t>Online bill payment / Online money transfer</t>
  </si>
  <si>
    <t>b. Has your organization established a way to monitor and measure the impact of digital transformation?</t>
  </si>
  <si>
    <t>Limits daily number of transactions</t>
  </si>
  <si>
    <t>Limits transaction values</t>
  </si>
  <si>
    <t>Reviews its own security risk assessment, and updates the policies and procedures to confront new online threats</t>
  </si>
  <si>
    <t>Core Platform upgrade/conversion</t>
  </si>
  <si>
    <t>Investment in block chain/distributed ledgers/cryptocurrency initiatives</t>
  </si>
  <si>
    <t>Cyber security (for example: biometrics or any other advanced techniques)</t>
  </si>
  <si>
    <t>Account management APIs such as cash flow</t>
  </si>
  <si>
    <t>c. Does your bank use APIs for real-time payments?</t>
  </si>
  <si>
    <t xml:space="preserve"> a. Does your organization have a clear vision of digital transformation using digital technologies?</t>
  </si>
  <si>
    <t>Does your bank allow customers to create/amend the LC’s and Bank Guarantees online?</t>
  </si>
  <si>
    <t>Does your bank have tool or innovation in place to simplify the LC issuance process?</t>
  </si>
  <si>
    <t>Does your bank allow the customers to check the status of the transaction (related to LC’s/BG/Bills) online?</t>
  </si>
  <si>
    <t>Has your bank implemented Distributed Ledger Technology (DLT) for exchanging the documents in Letter of Credit, Guarantees, Import Bills and Export Bills?</t>
  </si>
  <si>
    <t>Has your bank implemented OCR (Optical Character Recognition) technology for recognizing the data present in the trade related documents presented by customers?</t>
  </si>
  <si>
    <t>Has your bank implemented RPA (Robotic Process Automation) for Document checking and verification?</t>
  </si>
  <si>
    <t>Allows tracking and authorize a wide variety of transactions, including payments and trade transactions anywhere and anytime</t>
  </si>
  <si>
    <t>Handles multicurrency</t>
  </si>
  <si>
    <t>Handles large amount transactions meeting the needs around flexible use of corporate funds in cross-border trade</t>
  </si>
  <si>
    <t>Provides various real-time account push notification functions, helping corporate executives to track the status of corporate funds</t>
  </si>
  <si>
    <t>Aids real-time decision making</t>
  </si>
  <si>
    <t>Fully Established</t>
  </si>
  <si>
    <t>Partially Established</t>
  </si>
  <si>
    <t>Not Established</t>
  </si>
  <si>
    <t xml:space="preserve">Specific strategies to encourage customers to use online IMS services (Please use section 3e, if 'Yes') </t>
  </si>
  <si>
    <t xml:space="preserve">Specific strategies to encourage customers to use online trade finance services (Please use section 5f, if 'Yes') </t>
  </si>
  <si>
    <t>Others</t>
  </si>
  <si>
    <t>Supports multi-level approval services via mobile banking app solutions? (If 'Yes', have you defined rule-based work flow for transactions? Explain same in additional comments.)</t>
  </si>
  <si>
    <t>b. If 'Yes', please list the APIs supported:</t>
  </si>
  <si>
    <t>Next generation products (please specify in comments section 5f below, if 'Yes')</t>
  </si>
  <si>
    <t>Value added services (please specify in comments section 5f below, if 'Yes')</t>
  </si>
  <si>
    <t xml:space="preserve">Specific strategies to encourage customers to use online treasury services (Please use section 6e, if 'Yes') </t>
  </si>
  <si>
    <t xml:space="preserve">Does your bank promote online treasury services actively through branch or customer account managers?(Please use section 6e, if 'Yes') </t>
  </si>
  <si>
    <t xml:space="preserve">Does your bank have an effective thought leadership program, proprietary client events, tradeshows and/or industry events as part of your brand's public relationship strategy?(Please use section 6e, if 'Yes') </t>
  </si>
  <si>
    <t xml:space="preserve">Does your bank use specific campaigns by product to individual clients, supported by email or phone contact, in order to present services?(Please use section 6e, if 'Yes') </t>
  </si>
  <si>
    <t>Less than 1 hr.</t>
  </si>
  <si>
    <t>Between 1 and 6 hrs.</t>
  </si>
  <si>
    <t>Between 6 and 12 hrs.</t>
  </si>
  <si>
    <t>More than 12 hrs.</t>
  </si>
  <si>
    <t>Less than 2 hrs.</t>
  </si>
  <si>
    <t>Between 2 and 6 hrs.</t>
  </si>
  <si>
    <t>Between 6 and 24 hrs.</t>
  </si>
  <si>
    <t>Greater than 24 hrs.</t>
  </si>
  <si>
    <t>Less than 5 hrs.</t>
  </si>
  <si>
    <t>Risk management</t>
  </si>
  <si>
    <t>h. How does your organization budget for cloud computing projects?</t>
  </si>
  <si>
    <t>Operational Efficiency</t>
  </si>
  <si>
    <t>j. What describes best your current technology stack?</t>
  </si>
  <si>
    <t>i. What is the success criteria for digital transformation?</t>
  </si>
  <si>
    <t>i. Is there any strategy followed in your bank to handle the mobile banking downtime?</t>
  </si>
  <si>
    <t>ii. Is there any strategy followed in your bank to handle the mobile banking upgrade?</t>
  </si>
  <si>
    <t>d. Please select the delivery channels for online cash management services:</t>
  </si>
  <si>
    <t>a. What are the basic and advanced level technologies in place for monitoring and preventing online banking fraud/theft/hacking? (Refer below)</t>
  </si>
  <si>
    <t>b. Does your online portal have secured cloud Integration to save or archive transaction details? (Applicable for all transaction banking products)</t>
  </si>
  <si>
    <t>a. Please select your mobile banking features:</t>
  </si>
  <si>
    <t>i. Describe the current corporate mobile app banking channels/platforms/file format/Security features:</t>
  </si>
  <si>
    <t>b. What are your key focus areas for 2024/2025? Please rank the following: (not more than one item can have the same rank)</t>
  </si>
  <si>
    <t>d. Please highlight the areas of innovation being focused on to enhance customer satisfaction:</t>
  </si>
  <si>
    <t>e. If 'Yes' for 13d, Please provide details for the following:</t>
  </si>
  <si>
    <t>e. Delivery channels for SME Banking:</t>
  </si>
  <si>
    <t>f. Integration with existing banking portal:</t>
  </si>
  <si>
    <t>g. As part of digital transformation, please highlight your focus areas for this year in priority order of 1-5: (1 being the top, not more than 1 item can have the same rank)</t>
  </si>
  <si>
    <t>f. What has been implemented today to enhance customer experience? (If 'Others' is selected, please explain in additional comments.)</t>
  </si>
  <si>
    <t>e. Does your bank leverage Gen AI for anyone of these below ? (If 'Others' is selected, please explain in additional comments.)</t>
  </si>
  <si>
    <t>d. Does your bank utilize the customer data for analytics and if 'yes', then in which of the following? (If 'Others' is selected, please explain in additional comments.)</t>
  </si>
  <si>
    <t>d. Additional comments for above questions</t>
  </si>
  <si>
    <t>e. Additional comments for above questions</t>
  </si>
  <si>
    <t>f. Additional comments for above questions</t>
  </si>
  <si>
    <t>n. Additional comments for above questions</t>
  </si>
  <si>
    <t>vi. Additional comments for above questions</t>
  </si>
  <si>
    <t>ii. Additional comments for above questions</t>
  </si>
  <si>
    <t>h. Additional comments for above questions</t>
  </si>
  <si>
    <t>i. Additional comments for above questions</t>
  </si>
  <si>
    <t>k. Additional comments for above questions</t>
  </si>
  <si>
    <t>Best Innovation Bank</t>
  </si>
  <si>
    <t>b. Has your organization established a way to monitor and measure the impact of digital transformation through KPIs? (Please supply supporting documents, if chosen 'Fully Established' or 'Partially Established'.)</t>
  </si>
  <si>
    <t>Best Transformation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</si>
</sst>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font>
    <font>
      <u/>
      <sz val="11"/>
      <color theme="10"/>
      <name val="Calibri"/>
      <family val="2"/>
      <scheme val="minor"/>
    </font>
    <font>
      <sz val="9"/>
      <name val="Calibri"/>
      <family val="2"/>
    </font>
    <font>
      <b/>
      <sz val="9"/>
      <name val="Calibri"/>
      <family val="2"/>
    </font>
    <font>
      <b/>
      <sz val="11"/>
      <color rgb="FF000000"/>
      <name val="Calibri"/>
      <family val="2"/>
    </font>
    <font>
      <sz val="12"/>
      <color rgb="FF000000"/>
      <name val="Calibri"/>
      <family val="2"/>
    </font>
    <font>
      <sz val="11"/>
      <color rgb="FF000000"/>
      <name val="Calibri"/>
      <family val="2"/>
    </font>
    <font>
      <b/>
      <sz val="10"/>
      <color rgb="FF000000"/>
      <name val="Calibri"/>
      <family val="2"/>
    </font>
    <font>
      <sz val="10"/>
      <color theme="1"/>
      <name val="Calibri"/>
      <family val="2"/>
      <scheme val="minor"/>
    </font>
    <font>
      <sz val="9"/>
      <color theme="1"/>
      <name val="Calibri"/>
      <family val="2"/>
      <scheme val="minor"/>
    </font>
    <font>
      <sz val="10"/>
      <color rgb="FF000000"/>
      <name val="Calibri"/>
      <family val="2"/>
    </font>
    <font>
      <sz val="9"/>
      <color rgb="FF000000"/>
      <name val="Calibri"/>
      <family val="2"/>
    </font>
    <font>
      <sz val="9"/>
      <color theme="1"/>
      <name val="Calibri"/>
      <family val="2"/>
    </font>
    <font>
      <i/>
      <sz val="9"/>
      <color rgb="FF000000"/>
      <name val="Calibri"/>
      <family val="2"/>
    </font>
    <font>
      <sz val="10"/>
      <color theme="1"/>
      <name val="Calibri"/>
      <family val="2"/>
    </font>
    <font>
      <b/>
      <sz val="13"/>
      <color theme="1"/>
      <name val="Calibri"/>
      <family val="2"/>
      <scheme val="minor"/>
    </font>
    <font>
      <sz val="11"/>
      <color theme="1"/>
      <name val="Calibri"/>
      <family val="2"/>
      <scheme val="minor"/>
    </font>
    <font>
      <i/>
      <sz val="9"/>
      <color rgb="FFFF0000"/>
      <name val="Calibri"/>
      <family val="2"/>
    </font>
    <font>
      <b/>
      <u/>
      <sz val="9"/>
      <color rgb="FFFF0000"/>
      <name val="Calibri"/>
      <family val="2"/>
    </font>
    <font>
      <b/>
      <sz val="9"/>
      <color rgb="FFFF0000"/>
      <name val="Calibri"/>
      <family val="2"/>
    </font>
    <font>
      <b/>
      <sz val="11"/>
      <color theme="1"/>
      <name val="Calibri"/>
      <family val="2"/>
    </font>
    <font>
      <sz val="7"/>
      <color theme="1"/>
      <name val="Calibri"/>
      <family val="2"/>
    </font>
  </fonts>
  <fills count="17">
    <fill>
      <patternFill patternType="none"/>
    </fill>
    <fill>
      <patternFill patternType="gray125"/>
    </fill>
    <fill>
      <patternFill patternType="solid">
        <fgColor rgb="FFD6DCE4"/>
        <bgColor rgb="FF000000"/>
      </patternFill>
    </fill>
    <fill>
      <patternFill patternType="solid">
        <fgColor theme="5" tint="0.39997558519241921"/>
        <bgColor indexed="64"/>
      </patternFill>
    </fill>
    <fill>
      <patternFill patternType="solid">
        <fgColor theme="8" tint="0.59999389629810485"/>
        <bgColor indexed="64"/>
      </patternFill>
    </fill>
    <fill>
      <patternFill patternType="solid">
        <fgColor rgb="FFF4B084"/>
        <bgColor rgb="FF000000"/>
      </patternFill>
    </fill>
    <fill>
      <patternFill patternType="solid">
        <fgColor rgb="FFB4C6E7"/>
        <bgColor rgb="FF000000"/>
      </patternFill>
    </fill>
    <fill>
      <patternFill patternType="solid">
        <fgColor theme="6" tint="0.59999389629810485"/>
        <bgColor indexed="64"/>
      </patternFill>
    </fill>
    <fill>
      <patternFill patternType="solid">
        <fgColor theme="2" tint="-0.249977111117893"/>
        <bgColor rgb="FF000000"/>
      </patternFill>
    </fill>
    <fill>
      <patternFill patternType="solid">
        <fgColor theme="0"/>
        <bgColor rgb="FF000000"/>
      </patternFill>
    </fill>
    <fill>
      <patternFill patternType="solid">
        <fgColor theme="0" tint="-0.14999847407452621"/>
        <bgColor rgb="FF000000"/>
      </patternFill>
    </fill>
    <fill>
      <patternFill patternType="solid">
        <fgColor rgb="FFDBDBDB"/>
        <bgColor rgb="FF000000"/>
      </patternFill>
    </fill>
    <fill>
      <patternFill patternType="solid">
        <fgColor theme="4" tint="0.59999389629810485"/>
        <bgColor indexed="64"/>
      </patternFill>
    </fill>
    <fill>
      <patternFill patternType="solid">
        <fgColor theme="8" tint="0.39997558519241921"/>
        <bgColor indexed="64"/>
      </patternFill>
    </fill>
    <fill>
      <patternFill patternType="solid">
        <fgColor theme="4" tint="0.79998168889431442"/>
        <bgColor rgb="FF000000"/>
      </patternFill>
    </fill>
    <fill>
      <patternFill patternType="solid">
        <fgColor theme="2" tint="-0.249977111117893"/>
        <bgColor indexed="64"/>
      </patternFill>
    </fill>
    <fill>
      <patternFill patternType="solid">
        <fgColor theme="4"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2" fillId="0" borderId="0" applyNumberFormat="0" applyFill="0" applyBorder="0" applyAlignment="0" applyProtection="0"/>
    <xf numFmtId="9" fontId="17" fillId="0" borderId="0" applyFont="0" applyFill="0" applyBorder="0" applyAlignment="0" applyProtection="0"/>
  </cellStyleXfs>
  <cellXfs count="210">
    <xf numFmtId="0" fontId="0" fillId="0" borderId="0" xfId="0"/>
    <xf numFmtId="0" fontId="6" fillId="2" borderId="2" xfId="0" applyFont="1" applyFill="1" applyBorder="1" applyAlignment="1" applyProtection="1">
      <alignment wrapText="1"/>
      <protection locked="0"/>
    </xf>
    <xf numFmtId="0" fontId="1" fillId="0" borderId="21" xfId="0" applyFont="1" applyBorder="1" applyAlignment="1">
      <alignment horizontal="left" vertical="center" wrapText="1"/>
    </xf>
    <xf numFmtId="0" fontId="12" fillId="0" borderId="1" xfId="0" applyFont="1" applyBorder="1" applyAlignment="1">
      <alignment horizontal="left" vertical="center" wrapText="1"/>
    </xf>
    <xf numFmtId="0" fontId="5" fillId="8" borderId="33" xfId="0" applyFont="1" applyFill="1" applyBorder="1" applyAlignment="1">
      <alignment horizontal="center" vertical="center" wrapText="1"/>
    </xf>
    <xf numFmtId="0" fontId="5" fillId="8" borderId="34"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5" fillId="8" borderId="27" xfId="0" applyFont="1" applyFill="1" applyBorder="1" applyAlignment="1">
      <alignment horizontal="center" vertical="center" wrapText="1"/>
    </xf>
    <xf numFmtId="0" fontId="12" fillId="0" borderId="3" xfId="0" applyFont="1" applyBorder="1" applyAlignment="1">
      <alignment horizontal="left" vertical="center" wrapText="1"/>
    </xf>
    <xf numFmtId="0" fontId="10" fillId="0" borderId="1" xfId="0" applyFont="1" applyBorder="1" applyAlignment="1">
      <alignment wrapText="1"/>
    </xf>
    <xf numFmtId="0" fontId="10" fillId="0" borderId="1" xfId="0" applyFont="1" applyBorder="1" applyAlignment="1">
      <alignment vertical="center" wrapText="1"/>
    </xf>
    <xf numFmtId="0" fontId="5" fillId="8" borderId="26" xfId="0" applyFont="1" applyFill="1" applyBorder="1" applyAlignment="1">
      <alignment horizontal="center" vertical="center" wrapText="1"/>
    </xf>
    <xf numFmtId="0" fontId="5" fillId="8" borderId="25" xfId="0" applyFont="1" applyFill="1" applyBorder="1" applyAlignment="1">
      <alignment horizontal="center" vertical="center" wrapText="1"/>
    </xf>
    <xf numFmtId="0" fontId="1" fillId="0" borderId="44" xfId="0" applyFont="1" applyBorder="1"/>
    <xf numFmtId="0" fontId="7" fillId="5" borderId="1" xfId="0" applyFont="1" applyFill="1" applyBorder="1" applyAlignment="1">
      <alignment horizontal="left" vertical="center" wrapText="1"/>
    </xf>
    <xf numFmtId="9" fontId="0" fillId="0" borderId="0" xfId="2" applyFont="1"/>
    <xf numFmtId="0" fontId="0" fillId="0" borderId="0" xfId="0" applyAlignment="1">
      <alignment vertical="top"/>
    </xf>
    <xf numFmtId="0" fontId="5" fillId="0" borderId="21" xfId="0" applyFont="1" applyBorder="1" applyAlignment="1">
      <alignment horizontal="center" vertical="center"/>
    </xf>
    <xf numFmtId="0" fontId="11" fillId="5"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9" fillId="0" borderId="1" xfId="0" applyFont="1" applyBorder="1" applyAlignment="1" applyProtection="1">
      <alignment horizontal="center" vertical="center" wrapText="1"/>
      <protection locked="0"/>
    </xf>
    <xf numFmtId="0" fontId="8" fillId="8" borderId="9" xfId="0" applyFont="1" applyFill="1" applyBorder="1" applyAlignment="1">
      <alignment horizontal="center" vertical="center" wrapText="1"/>
    </xf>
    <xf numFmtId="0" fontId="15" fillId="0" borderId="49" xfId="0" applyFont="1" applyBorder="1" applyAlignment="1">
      <alignment horizontal="center" vertical="center"/>
    </xf>
    <xf numFmtId="0" fontId="8" fillId="8" borderId="34" xfId="0" applyFont="1" applyFill="1" applyBorder="1" applyAlignment="1">
      <alignment horizontal="center" vertical="center" wrapText="1"/>
    </xf>
    <xf numFmtId="0" fontId="8" fillId="8" borderId="26" xfId="0" applyFont="1" applyFill="1" applyBorder="1" applyAlignment="1">
      <alignment horizontal="center" vertical="center" wrapText="1"/>
    </xf>
    <xf numFmtId="0" fontId="9" fillId="0" borderId="3" xfId="0" applyFont="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0" fontId="9" fillId="0" borderId="0" xfId="0" applyFont="1" applyAlignment="1">
      <alignment horizontal="center" vertical="center"/>
    </xf>
    <xf numFmtId="0" fontId="9" fillId="7" borderId="0" xfId="0" applyFont="1" applyFill="1" applyAlignment="1">
      <alignment vertical="center" wrapText="1"/>
    </xf>
    <xf numFmtId="0" fontId="9" fillId="7" borderId="0" xfId="0" applyFont="1" applyFill="1" applyAlignment="1">
      <alignment horizontal="center" vertical="center" wrapText="1"/>
    </xf>
    <xf numFmtId="0" fontId="9" fillId="7" borderId="16" xfId="0" applyFont="1" applyFill="1" applyBorder="1" applyAlignment="1">
      <alignment vertical="center" wrapText="1"/>
    </xf>
    <xf numFmtId="0" fontId="9" fillId="7" borderId="17"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8" borderId="35" xfId="0" applyFont="1" applyFill="1" applyBorder="1" applyAlignment="1">
      <alignment horizontal="center" vertical="center" wrapText="1"/>
    </xf>
    <xf numFmtId="0" fontId="9" fillId="7" borderId="36" xfId="0" applyFont="1" applyFill="1" applyBorder="1" applyAlignment="1">
      <alignment horizontal="center" vertical="center" wrapText="1"/>
    </xf>
    <xf numFmtId="0" fontId="9" fillId="0" borderId="39" xfId="0" applyFont="1" applyBorder="1" applyAlignment="1" applyProtection="1">
      <alignment horizontal="center" vertical="center" wrapText="1"/>
      <protection locked="0"/>
    </xf>
    <xf numFmtId="0" fontId="9" fillId="7" borderId="36" xfId="0" applyFont="1" applyFill="1" applyBorder="1" applyAlignment="1">
      <alignment vertical="center" wrapText="1"/>
    </xf>
    <xf numFmtId="0" fontId="9" fillId="7" borderId="17" xfId="0" applyFont="1" applyFill="1" applyBorder="1" applyAlignment="1">
      <alignment vertical="center" wrapText="1"/>
    </xf>
    <xf numFmtId="0" fontId="8" fillId="8" borderId="22" xfId="0" applyFont="1" applyFill="1" applyBorder="1" applyAlignment="1">
      <alignment horizontal="center" vertical="center" wrapText="1"/>
    </xf>
    <xf numFmtId="0" fontId="9" fillId="0" borderId="40" xfId="0" applyFont="1" applyBorder="1" applyAlignment="1" applyProtection="1">
      <alignment horizontal="center" vertical="center" wrapText="1"/>
      <protection locked="0"/>
    </xf>
    <xf numFmtId="0" fontId="16" fillId="0" borderId="35" xfId="0" applyFont="1" applyBorder="1" applyAlignment="1">
      <alignment horizontal="center" vertical="center" wrapText="1"/>
    </xf>
    <xf numFmtId="0" fontId="5" fillId="2" borderId="12" xfId="0" applyFont="1" applyFill="1" applyBorder="1" applyAlignment="1">
      <alignment horizontal="left" vertical="center" wrapText="1"/>
    </xf>
    <xf numFmtId="0" fontId="5" fillId="0" borderId="24" xfId="0" applyFont="1" applyBorder="1" applyAlignment="1">
      <alignment vertical="top" wrapText="1"/>
    </xf>
    <xf numFmtId="0" fontId="1" fillId="0" borderId="0" xfId="0" applyFont="1"/>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 fillId="0" borderId="21" xfId="0" applyFont="1" applyBorder="1" applyAlignment="1">
      <alignment horizontal="center" vertical="center"/>
    </xf>
    <xf numFmtId="0" fontId="6" fillId="2" borderId="1" xfId="0" applyFont="1" applyFill="1" applyBorder="1" applyAlignment="1">
      <alignment horizontal="center" vertical="center"/>
    </xf>
    <xf numFmtId="0" fontId="6" fillId="0" borderId="3" xfId="0" applyFont="1" applyBorder="1" applyAlignment="1">
      <alignment horizontal="center" vertical="center"/>
    </xf>
    <xf numFmtId="0" fontId="1" fillId="0" borderId="20" xfId="0" applyFont="1" applyBorder="1" applyAlignment="1">
      <alignment horizontal="center" vertical="center"/>
    </xf>
    <xf numFmtId="0" fontId="1" fillId="0" borderId="38" xfId="0" applyFont="1" applyBorder="1" applyAlignment="1">
      <alignment horizontal="center" vertical="center"/>
    </xf>
    <xf numFmtId="0" fontId="1" fillId="0" borderId="11"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15" xfId="0" applyFont="1" applyBorder="1" applyAlignment="1">
      <alignment horizontal="center" vertical="center"/>
    </xf>
    <xf numFmtId="0" fontId="1" fillId="0" borderId="23" xfId="0" applyFont="1" applyBorder="1" applyAlignment="1">
      <alignment horizontal="center" vertical="center"/>
    </xf>
    <xf numFmtId="0" fontId="1" fillId="0" borderId="26" xfId="0" applyFont="1" applyBorder="1" applyAlignment="1">
      <alignment horizontal="center" vertical="center"/>
    </xf>
    <xf numFmtId="0" fontId="1" fillId="0" borderId="29" xfId="0" applyFont="1" applyBorder="1" applyAlignment="1">
      <alignment horizontal="center" vertical="center"/>
    </xf>
    <xf numFmtId="0" fontId="1" fillId="0" borderId="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37" xfId="0" applyFont="1" applyBorder="1" applyAlignment="1">
      <alignment horizontal="center" vertical="center"/>
    </xf>
    <xf numFmtId="9" fontId="1" fillId="0" borderId="0" xfId="2" applyFont="1" applyBorder="1" applyAlignment="1">
      <alignment horizontal="center" vertical="center"/>
    </xf>
    <xf numFmtId="9" fontId="1" fillId="0" borderId="29" xfId="2" applyFont="1" applyBorder="1" applyAlignment="1">
      <alignment horizontal="center" vertical="center"/>
    </xf>
    <xf numFmtId="0" fontId="1" fillId="3" borderId="14" xfId="0" applyFont="1" applyFill="1" applyBorder="1" applyAlignment="1">
      <alignment horizontal="left" vertical="center" wrapText="1"/>
    </xf>
    <xf numFmtId="0" fontId="13" fillId="0" borderId="1" xfId="0" applyFont="1" applyBorder="1" applyAlignment="1">
      <alignment vertical="top" wrapText="1"/>
    </xf>
    <xf numFmtId="0" fontId="13" fillId="0" borderId="1" xfId="0" applyFont="1" applyBorder="1" applyAlignment="1">
      <alignment vertical="center" wrapText="1"/>
    </xf>
    <xf numFmtId="0" fontId="1" fillId="3" borderId="1" xfId="0" applyFont="1" applyFill="1" applyBorder="1" applyAlignment="1">
      <alignment horizontal="left" vertical="center" wrapText="1"/>
    </xf>
    <xf numFmtId="0" fontId="15" fillId="3" borderId="38"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3" fillId="0" borderId="1" xfId="0" applyFont="1" applyBorder="1" applyAlignment="1">
      <alignment wrapText="1"/>
    </xf>
    <xf numFmtId="0" fontId="15" fillId="7" borderId="17" xfId="0" applyFont="1" applyFill="1" applyBorder="1" applyAlignment="1">
      <alignment vertical="center" wrapText="1"/>
    </xf>
    <xf numFmtId="0" fontId="15" fillId="7" borderId="26" xfId="0" applyFont="1" applyFill="1" applyBorder="1" applyAlignment="1">
      <alignment vertical="center" wrapText="1"/>
    </xf>
    <xf numFmtId="0" fontId="15" fillId="7" borderId="22" xfId="0" applyFont="1" applyFill="1" applyBorder="1" applyAlignment="1">
      <alignment vertical="center" wrapText="1"/>
    </xf>
    <xf numFmtId="0" fontId="15" fillId="7" borderId="0" xfId="0" applyFont="1" applyFill="1" applyAlignment="1">
      <alignment vertical="center" wrapText="1"/>
    </xf>
    <xf numFmtId="0" fontId="15" fillId="7" borderId="22" xfId="0" applyFont="1" applyFill="1" applyBorder="1" applyAlignment="1">
      <alignment horizontal="center" vertical="center" wrapText="1"/>
    </xf>
    <xf numFmtId="0" fontId="15" fillId="7" borderId="16" xfId="0" applyFont="1" applyFill="1" applyBorder="1" applyAlignment="1">
      <alignment horizontal="center" vertical="center" wrapText="1"/>
    </xf>
    <xf numFmtId="0" fontId="15" fillId="7" borderId="17" xfId="0" applyFont="1" applyFill="1" applyBorder="1" applyAlignment="1">
      <alignment horizontal="center" vertical="center" wrapText="1"/>
    </xf>
    <xf numFmtId="0" fontId="15" fillId="7" borderId="41" xfId="0" applyFont="1" applyFill="1" applyBorder="1" applyAlignment="1">
      <alignment horizontal="center" vertical="center" wrapText="1"/>
    </xf>
    <xf numFmtId="0" fontId="15" fillId="7" borderId="0" xfId="0" applyFont="1" applyFill="1" applyAlignment="1">
      <alignment horizontal="center" vertical="center" wrapText="1"/>
    </xf>
    <xf numFmtId="0" fontId="15" fillId="7" borderId="41" xfId="0" applyFont="1" applyFill="1" applyBorder="1" applyAlignment="1">
      <alignment vertical="center" wrapText="1"/>
    </xf>
    <xf numFmtId="0" fontId="15" fillId="3" borderId="0" xfId="0" applyFont="1" applyFill="1" applyAlignment="1">
      <alignment horizontal="center" vertical="center" wrapText="1"/>
    </xf>
    <xf numFmtId="0" fontId="15" fillId="3" borderId="16" xfId="0" applyFont="1" applyFill="1" applyBorder="1" applyAlignment="1">
      <alignment horizontal="center" vertical="center" wrapText="1"/>
    </xf>
    <xf numFmtId="0" fontId="15" fillId="7" borderId="16" xfId="0" applyFont="1" applyFill="1" applyBorder="1" applyAlignment="1">
      <alignment vertical="center" wrapText="1"/>
    </xf>
    <xf numFmtId="0" fontId="15" fillId="3" borderId="1" xfId="0" applyFont="1" applyFill="1" applyBorder="1" applyAlignment="1">
      <alignment horizontal="left" vertical="center" wrapText="1"/>
    </xf>
    <xf numFmtId="0" fontId="15" fillId="3" borderId="8" xfId="0" applyFont="1" applyFill="1" applyBorder="1" applyAlignment="1">
      <alignment horizontal="center" vertical="center" wrapText="1"/>
    </xf>
    <xf numFmtId="0" fontId="13" fillId="0" borderId="38" xfId="0" applyFont="1" applyBorder="1" applyAlignment="1">
      <alignment horizontal="center" vertical="center"/>
    </xf>
    <xf numFmtId="0" fontId="10" fillId="0" borderId="48"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7" borderId="17" xfId="0" applyFont="1" applyFill="1" applyBorder="1" applyAlignment="1">
      <alignment horizontal="center" vertical="center" wrapText="1"/>
    </xf>
    <xf numFmtId="0" fontId="10" fillId="0" borderId="0" xfId="0" applyFont="1"/>
    <xf numFmtId="0" fontId="13" fillId="0" borderId="11" xfId="0" applyFont="1" applyBorder="1" applyAlignment="1">
      <alignment horizontal="center" vertical="center"/>
    </xf>
    <xf numFmtId="0" fontId="13" fillId="0" borderId="7" xfId="0" applyFont="1" applyBorder="1" applyAlignment="1">
      <alignment wrapText="1"/>
    </xf>
    <xf numFmtId="0" fontId="13" fillId="0" borderId="48"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7" borderId="17" xfId="0" applyFont="1" applyFill="1" applyBorder="1" applyAlignment="1">
      <alignment horizontal="center" vertical="center" wrapText="1"/>
    </xf>
    <xf numFmtId="0" fontId="13" fillId="0" borderId="0" xfId="0" applyFont="1"/>
    <xf numFmtId="0" fontId="13" fillId="7" borderId="16" xfId="0" applyFont="1" applyFill="1" applyBorder="1" applyAlignment="1">
      <alignment horizontal="center" vertical="center" wrapText="1"/>
    </xf>
    <xf numFmtId="0" fontId="13" fillId="0" borderId="37" xfId="0" applyFont="1" applyBorder="1" applyAlignment="1">
      <alignment wrapText="1"/>
    </xf>
    <xf numFmtId="0" fontId="13" fillId="0" borderId="0" xfId="0" applyFont="1" applyAlignment="1">
      <alignment horizontal="center" vertical="center"/>
    </xf>
    <xf numFmtId="0" fontId="13" fillId="0" borderId="15" xfId="0" applyFont="1" applyBorder="1" applyAlignment="1">
      <alignment horizontal="center" vertical="center"/>
    </xf>
    <xf numFmtId="0" fontId="7" fillId="3" borderId="1" xfId="0" applyFont="1" applyFill="1" applyBorder="1" applyAlignment="1">
      <alignment horizontal="justify" vertical="center" wrapText="1"/>
    </xf>
    <xf numFmtId="0" fontId="15" fillId="3" borderId="1" xfId="0" applyFont="1" applyFill="1" applyBorder="1" applyAlignment="1">
      <alignment horizontal="center" vertical="center"/>
    </xf>
    <xf numFmtId="0" fontId="15" fillId="0" borderId="1" xfId="0" applyFont="1" applyBorder="1" applyAlignment="1" applyProtection="1">
      <alignment horizontal="center" vertical="center" wrapText="1"/>
      <protection locked="0"/>
    </xf>
    <xf numFmtId="0" fontId="13" fillId="0" borderId="3" xfId="0" applyFont="1" applyBorder="1" applyAlignment="1">
      <alignment vertical="center" wrapText="1"/>
    </xf>
    <xf numFmtId="0" fontId="1" fillId="0" borderId="0" xfId="0" applyFont="1" applyAlignment="1">
      <alignment horizontal="center" vertical="top"/>
    </xf>
    <xf numFmtId="0" fontId="9" fillId="0" borderId="1" xfId="0" applyFont="1" applyBorder="1" applyAlignment="1" applyProtection="1">
      <alignment horizontal="center" vertical="top" wrapText="1"/>
      <protection locked="0"/>
    </xf>
    <xf numFmtId="0" fontId="9" fillId="7" borderId="0" xfId="0" applyFont="1" applyFill="1" applyAlignment="1">
      <alignment vertical="top" wrapText="1"/>
    </xf>
    <xf numFmtId="0" fontId="9" fillId="7" borderId="17" xfId="0" applyFont="1" applyFill="1" applyBorder="1" applyAlignment="1">
      <alignment vertical="top" wrapText="1"/>
    </xf>
    <xf numFmtId="0" fontId="1" fillId="0" borderId="15" xfId="0" applyFont="1" applyBorder="1" applyAlignment="1">
      <alignment horizontal="center" vertical="top"/>
    </xf>
    <xf numFmtId="0" fontId="13" fillId="0" borderId="1" xfId="0" applyFont="1" applyBorder="1" applyAlignment="1">
      <alignment horizontal="left" vertical="center" wrapText="1"/>
    </xf>
    <xf numFmtId="0" fontId="1" fillId="0" borderId="11" xfId="0" applyFont="1" applyBorder="1" applyAlignment="1">
      <alignment horizontal="center" vertical="top"/>
    </xf>
    <xf numFmtId="0" fontId="13" fillId="0" borderId="38" xfId="0" applyFont="1" applyBorder="1" applyAlignment="1">
      <alignment horizontal="center" vertical="top"/>
    </xf>
    <xf numFmtId="0" fontId="1" fillId="0" borderId="1" xfId="0" applyFont="1" applyBorder="1" applyAlignment="1" applyProtection="1">
      <alignment horizontal="center" vertical="center" wrapText="1"/>
      <protection locked="0"/>
    </xf>
    <xf numFmtId="0" fontId="1" fillId="3" borderId="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39" xfId="0" applyFont="1" applyFill="1" applyBorder="1" applyAlignment="1">
      <alignment horizontal="center" vertical="center" wrapText="1"/>
    </xf>
    <xf numFmtId="0" fontId="12" fillId="0" borderId="1" xfId="0" applyFont="1" applyBorder="1" applyAlignment="1">
      <alignment vertical="center" wrapText="1"/>
    </xf>
    <xf numFmtId="0" fontId="1" fillId="0" borderId="50" xfId="0" applyFont="1" applyBorder="1" applyAlignment="1">
      <alignment horizontal="center" vertical="top"/>
    </xf>
    <xf numFmtId="0" fontId="1" fillId="10" borderId="0" xfId="0" applyFont="1" applyFill="1" applyAlignment="1">
      <alignment vertical="center" wrapText="1"/>
    </xf>
    <xf numFmtId="0" fontId="1" fillId="11" borderId="17" xfId="0" applyFont="1" applyFill="1" applyBorder="1" applyAlignment="1">
      <alignment vertical="center" wrapText="1"/>
    </xf>
    <xf numFmtId="0" fontId="13" fillId="0" borderId="0" xfId="0" applyFont="1" applyAlignment="1">
      <alignment horizontal="center" vertical="top"/>
    </xf>
    <xf numFmtId="0" fontId="13" fillId="0" borderId="11" xfId="0" applyFont="1" applyBorder="1" applyAlignment="1">
      <alignment horizontal="center" vertical="top"/>
    </xf>
    <xf numFmtId="0" fontId="12" fillId="0" borderId="2" xfId="0" applyFont="1" applyBorder="1" applyAlignment="1">
      <alignment horizontal="left" vertical="center" wrapText="1"/>
    </xf>
    <xf numFmtId="0" fontId="12" fillId="0" borderId="51" xfId="0" applyFont="1" applyBorder="1" applyAlignment="1">
      <alignment horizontal="left" vertical="center" wrapText="1"/>
    </xf>
    <xf numFmtId="0" fontId="1" fillId="0" borderId="48" xfId="0" applyFont="1" applyBorder="1" applyAlignment="1" applyProtection="1">
      <alignment horizontal="center" vertical="center" wrapText="1"/>
      <protection locked="0"/>
    </xf>
    <xf numFmtId="0" fontId="7" fillId="12" borderId="2" xfId="0" applyFont="1" applyFill="1" applyBorder="1" applyAlignment="1">
      <alignment wrapText="1"/>
    </xf>
    <xf numFmtId="0" fontId="13" fillId="0" borderId="43" xfId="0" applyFont="1" applyBorder="1" applyAlignment="1">
      <alignment horizontal="center" vertical="top"/>
    </xf>
    <xf numFmtId="0" fontId="12" fillId="0" borderId="4" xfId="0" applyFont="1" applyBorder="1" applyAlignment="1">
      <alignment vertical="center" wrapText="1"/>
    </xf>
    <xf numFmtId="0" fontId="1" fillId="8" borderId="34" xfId="0" applyFont="1" applyFill="1" applyBorder="1" applyAlignment="1">
      <alignment horizontal="center" vertical="top"/>
    </xf>
    <xf numFmtId="0" fontId="1" fillId="8" borderId="34" xfId="0" applyFont="1" applyFill="1" applyBorder="1" applyAlignment="1">
      <alignment horizontal="center"/>
    </xf>
    <xf numFmtId="0" fontId="1" fillId="8" borderId="35" xfId="0" applyFont="1" applyFill="1" applyBorder="1" applyAlignment="1">
      <alignment horizontal="center"/>
    </xf>
    <xf numFmtId="0" fontId="0" fillId="13" borderId="0" xfId="0" applyFill="1"/>
    <xf numFmtId="0" fontId="1" fillId="10" borderId="26" xfId="0" applyFont="1" applyFill="1" applyBorder="1" applyAlignment="1">
      <alignment vertical="center" wrapText="1"/>
    </xf>
    <xf numFmtId="0" fontId="1" fillId="10" borderId="16" xfId="0" applyFont="1" applyFill="1" applyBorder="1" applyAlignment="1">
      <alignment vertical="center" wrapText="1"/>
    </xf>
    <xf numFmtId="0" fontId="11" fillId="14" borderId="1" xfId="0" applyFont="1" applyFill="1" applyBorder="1" applyAlignment="1">
      <alignment horizontal="center" vertical="center" wrapText="1"/>
    </xf>
    <xf numFmtId="0" fontId="7" fillId="14" borderId="28" xfId="0" applyFont="1" applyFill="1" applyBorder="1" applyAlignment="1">
      <alignment horizontal="left" vertical="center" wrapText="1"/>
    </xf>
    <xf numFmtId="0" fontId="11" fillId="14" borderId="21" xfId="0" applyFont="1" applyFill="1" applyBorder="1" applyAlignment="1">
      <alignment horizontal="center" vertical="center" wrapText="1"/>
    </xf>
    <xf numFmtId="0" fontId="5" fillId="15" borderId="23" xfId="0" applyFont="1" applyFill="1" applyBorder="1" applyAlignment="1">
      <alignment horizontal="center" vertical="center"/>
    </xf>
    <xf numFmtId="0" fontId="7" fillId="14" borderId="8" xfId="0" applyFont="1" applyFill="1" applyBorder="1" applyAlignment="1">
      <alignment horizontal="left" vertical="center" wrapText="1"/>
    </xf>
    <xf numFmtId="0" fontId="1" fillId="16" borderId="1" xfId="0" applyFont="1" applyFill="1" applyBorder="1" applyAlignment="1">
      <alignment horizontal="left" vertical="center" wrapText="1"/>
    </xf>
    <xf numFmtId="0" fontId="7" fillId="16" borderId="1" xfId="0" applyFont="1" applyFill="1" applyBorder="1" applyAlignment="1">
      <alignment horizontal="left" vertical="center" wrapText="1"/>
    </xf>
    <xf numFmtId="0" fontId="7" fillId="16" borderId="21" xfId="0" applyFont="1" applyFill="1" applyBorder="1" applyAlignment="1">
      <alignment horizontal="left" vertical="center" wrapText="1"/>
    </xf>
    <xf numFmtId="0" fontId="11" fillId="16" borderId="1" xfId="0" applyFont="1" applyFill="1" applyBorder="1" applyAlignment="1">
      <alignment horizontal="center" vertical="center" wrapText="1"/>
    </xf>
    <xf numFmtId="0" fontId="11" fillId="16" borderId="39" xfId="0" applyFont="1" applyFill="1" applyBorder="1" applyAlignment="1">
      <alignment horizontal="center" vertical="center" wrapText="1"/>
    </xf>
    <xf numFmtId="0" fontId="15" fillId="16" borderId="1" xfId="0" applyFont="1" applyFill="1" applyBorder="1" applyAlignment="1">
      <alignment horizontal="center" vertical="center" wrapText="1"/>
    </xf>
    <xf numFmtId="0" fontId="11" fillId="16" borderId="13" xfId="0" applyFont="1" applyFill="1" applyBorder="1" applyAlignment="1">
      <alignment horizontal="left" vertical="center" wrapText="1"/>
    </xf>
    <xf numFmtId="0" fontId="15" fillId="16" borderId="13" xfId="0" applyFont="1" applyFill="1" applyBorder="1" applyAlignment="1">
      <alignment horizontal="center" vertical="center" wrapText="1"/>
    </xf>
    <xf numFmtId="0" fontId="11" fillId="16" borderId="13" xfId="0" applyFont="1" applyFill="1" applyBorder="1" applyAlignment="1">
      <alignment horizontal="center" vertical="center" wrapText="1"/>
    </xf>
    <xf numFmtId="0" fontId="15" fillId="16" borderId="8" xfId="0" applyFont="1" applyFill="1" applyBorder="1" applyAlignment="1">
      <alignment horizontal="center" vertical="center" wrapText="1"/>
    </xf>
    <xf numFmtId="0" fontId="1" fillId="16" borderId="1" xfId="0" applyFont="1" applyFill="1" applyBorder="1" applyAlignment="1">
      <alignment horizontal="justify" vertical="center" wrapText="1"/>
    </xf>
    <xf numFmtId="0" fontId="1" fillId="16" borderId="13" xfId="0" applyFont="1" applyFill="1" applyBorder="1" applyAlignment="1">
      <alignment horizontal="left" vertical="center" wrapText="1"/>
    </xf>
    <xf numFmtId="0" fontId="1" fillId="16" borderId="21" xfId="0" applyFont="1" applyFill="1" applyBorder="1" applyAlignment="1">
      <alignment horizontal="left" vertical="center" wrapText="1"/>
    </xf>
    <xf numFmtId="0" fontId="15" fillId="16" borderId="28" xfId="0" applyFont="1" applyFill="1" applyBorder="1" applyAlignment="1">
      <alignment horizontal="center" vertical="center" wrapText="1"/>
    </xf>
    <xf numFmtId="0" fontId="15" fillId="16" borderId="21" xfId="0" applyFont="1" applyFill="1" applyBorder="1" applyAlignment="1">
      <alignment horizontal="center" vertical="center" wrapText="1"/>
    </xf>
    <xf numFmtId="0" fontId="1" fillId="16" borderId="1" xfId="0" applyFont="1" applyFill="1" applyBorder="1" applyAlignment="1">
      <alignment horizontal="left" vertical="top" wrapText="1"/>
    </xf>
    <xf numFmtId="0" fontId="1" fillId="16" borderId="21" xfId="0" applyFont="1" applyFill="1" applyBorder="1" applyAlignment="1">
      <alignment horizontal="left" vertical="top" wrapText="1"/>
    </xf>
    <xf numFmtId="0" fontId="15" fillId="16" borderId="39" xfId="0" applyFont="1" applyFill="1" applyBorder="1" applyAlignment="1">
      <alignment horizontal="center" vertical="center" wrapText="1"/>
    </xf>
    <xf numFmtId="0" fontId="9" fillId="16" borderId="1" xfId="0" applyFont="1" applyFill="1" applyBorder="1" applyAlignment="1">
      <alignment horizontal="center" vertical="center" wrapText="1"/>
    </xf>
    <xf numFmtId="0" fontId="15" fillId="16" borderId="38" xfId="0" applyFont="1" applyFill="1" applyBorder="1" applyAlignment="1">
      <alignment horizontal="center" vertical="center" wrapText="1"/>
    </xf>
    <xf numFmtId="0" fontId="1" fillId="16" borderId="1" xfId="0" applyFont="1" applyFill="1" applyBorder="1" applyAlignment="1">
      <alignment wrapText="1"/>
    </xf>
    <xf numFmtId="0" fontId="1" fillId="16" borderId="1" xfId="0" applyFont="1" applyFill="1" applyBorder="1" applyAlignment="1">
      <alignment vertical="top" wrapText="1"/>
    </xf>
    <xf numFmtId="0" fontId="1" fillId="16" borderId="21" xfId="0" applyFont="1" applyFill="1" applyBorder="1" applyAlignment="1">
      <alignment vertical="top" wrapText="1"/>
    </xf>
    <xf numFmtId="0" fontId="1" fillId="16" borderId="1" xfId="0" applyFont="1" applyFill="1" applyBorder="1" applyAlignment="1">
      <alignment vertical="center" wrapText="1"/>
    </xf>
    <xf numFmtId="0" fontId="1" fillId="16" borderId="13" xfId="0" applyFont="1" applyFill="1" applyBorder="1" applyAlignment="1">
      <alignment horizontal="left" vertical="top" wrapText="1"/>
    </xf>
    <xf numFmtId="0" fontId="1" fillId="16" borderId="1" xfId="0" applyFont="1" applyFill="1" applyBorder="1" applyAlignment="1">
      <alignment horizontal="center" vertical="center" wrapText="1"/>
    </xf>
    <xf numFmtId="0" fontId="1" fillId="16" borderId="13" xfId="0" applyFont="1" applyFill="1" applyBorder="1" applyAlignment="1">
      <alignment horizontal="center" vertical="center" wrapText="1"/>
    </xf>
    <xf numFmtId="0" fontId="1" fillId="16" borderId="1" xfId="0" applyFont="1" applyFill="1" applyBorder="1" applyAlignment="1">
      <alignment horizontal="center" vertical="top" wrapText="1"/>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vertical="center" wrapText="1"/>
    </xf>
    <xf numFmtId="0" fontId="14" fillId="4" borderId="2"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 fillId="0" borderId="4"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4" fillId="4" borderId="8"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3" fillId="0" borderId="40" xfId="0" applyFont="1" applyBorder="1" applyAlignment="1" applyProtection="1">
      <alignment horizontal="left" vertical="top" wrapText="1"/>
      <protection locked="0"/>
    </xf>
    <xf numFmtId="0" fontId="2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8" fillId="9" borderId="4" xfId="0" applyFont="1" applyFill="1" applyBorder="1" applyAlignment="1">
      <alignment horizontal="left" vertical="top" wrapText="1"/>
    </xf>
    <xf numFmtId="0" fontId="18" fillId="9" borderId="5" xfId="0" applyFont="1" applyFill="1" applyBorder="1" applyAlignment="1">
      <alignment horizontal="left" vertical="top" wrapText="1"/>
    </xf>
    <xf numFmtId="0" fontId="18" fillId="9" borderId="19" xfId="0" applyFont="1" applyFill="1" applyBorder="1" applyAlignment="1">
      <alignment horizontal="left" vertical="top" wrapText="1"/>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19" xfId="0" applyFont="1" applyBorder="1" applyAlignment="1" applyProtection="1">
      <alignment horizontal="left" vertical="top" wrapText="1"/>
      <protection locked="0"/>
    </xf>
    <xf numFmtId="0" fontId="8" fillId="15" borderId="16" xfId="0" applyFont="1" applyFill="1" applyBorder="1" applyAlignment="1">
      <alignment horizontal="center" vertical="center"/>
    </xf>
    <xf numFmtId="0" fontId="8" fillId="15" borderId="11" xfId="0" applyFont="1" applyFill="1" applyBorder="1" applyAlignment="1">
      <alignment horizontal="center" vertical="center"/>
    </xf>
    <xf numFmtId="0" fontId="8" fillId="15" borderId="16" xfId="0" applyFont="1" applyFill="1" applyBorder="1" applyAlignment="1">
      <alignment horizontal="center" vertical="center" wrapText="1"/>
    </xf>
    <xf numFmtId="0" fontId="8" fillId="15" borderId="0" xfId="0" applyFont="1" applyFill="1" applyAlignment="1">
      <alignment horizontal="center" vertical="center" wrapText="1"/>
    </xf>
    <xf numFmtId="0" fontId="8" fillId="15" borderId="17" xfId="0" applyFont="1" applyFill="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14" fillId="12" borderId="2" xfId="0" applyFont="1" applyFill="1" applyBorder="1" applyAlignment="1">
      <alignment horizontal="center" wrapText="1"/>
    </xf>
    <xf numFmtId="0" fontId="14" fillId="12" borderId="7" xfId="0" applyFont="1" applyFill="1" applyBorder="1" applyAlignment="1">
      <alignment horizontal="center" wrapText="1"/>
    </xf>
    <xf numFmtId="0" fontId="14" fillId="12" borderId="18" xfId="0" applyFont="1" applyFill="1" applyBorder="1" applyAlignment="1">
      <alignment horizont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3" fillId="0" borderId="2" xfId="1" applyFont="1" applyFill="1" applyBorder="1" applyAlignment="1" applyProtection="1">
      <alignment horizontal="left" vertical="center" wrapText="1"/>
    </xf>
    <xf numFmtId="0" fontId="3" fillId="0" borderId="7" xfId="1" applyFont="1" applyFill="1" applyBorder="1" applyAlignment="1" applyProtection="1">
      <alignment horizontal="left" vertical="center" wrapText="1"/>
    </xf>
    <xf numFmtId="0" fontId="3" fillId="0" borderId="18" xfId="1" applyFont="1" applyFill="1" applyBorder="1" applyAlignment="1" applyProtection="1">
      <alignment horizontal="left"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30"/>
  <sheetViews>
    <sheetView tabSelected="1" zoomScale="80" zoomScaleNormal="80" workbookViewId="0">
      <pane ySplit="5" topLeftCell="A6" activePane="bottomLeft" state="frozen"/>
      <selection pane="bottomLeft" activeCell="C3" sqref="C3"/>
    </sheetView>
  </sheetViews>
  <sheetFormatPr defaultRowHeight="15" x14ac:dyDescent="0.25"/>
  <cols>
    <col min="1" max="1" width="14.7109375" style="44" customWidth="1"/>
    <col min="2" max="2" width="4.140625" style="54" customWidth="1"/>
    <col min="3" max="3" width="62.7109375" customWidth="1"/>
    <col min="4" max="4" width="31.28515625" style="28" customWidth="1"/>
    <col min="5" max="5" width="21.5703125" style="28" customWidth="1"/>
    <col min="6" max="6" width="21.28515625" style="28" customWidth="1"/>
    <col min="7" max="7" width="15.140625" style="28" customWidth="1"/>
    <col min="8" max="8" width="16.5703125" style="28" customWidth="1"/>
    <col min="14" max="14" width="0" hidden="1" customWidth="1"/>
    <col min="16" max="16" width="9.140625" customWidth="1"/>
  </cols>
  <sheetData>
    <row r="1" spans="1:14" ht="15" customHeight="1" thickBot="1" x14ac:dyDescent="0.3">
      <c r="A1" s="185" t="s">
        <v>314</v>
      </c>
      <c r="B1" s="186"/>
      <c r="C1" s="186"/>
      <c r="D1" s="186"/>
      <c r="E1" s="186"/>
      <c r="F1" s="186"/>
      <c r="G1" s="186"/>
      <c r="H1" s="41"/>
    </row>
    <row r="2" spans="1:14" ht="12.75" customHeight="1" x14ac:dyDescent="0.25">
      <c r="A2" s="14"/>
      <c r="B2" s="47"/>
      <c r="C2" s="18" t="s">
        <v>0</v>
      </c>
      <c r="D2" s="204" t="s">
        <v>1</v>
      </c>
      <c r="E2" s="205"/>
      <c r="F2" s="205"/>
      <c r="G2" s="205"/>
      <c r="H2" s="206"/>
      <c r="N2">
        <v>1</v>
      </c>
    </row>
    <row r="3" spans="1:14" ht="15" customHeight="1" x14ac:dyDescent="0.25">
      <c r="A3" s="42" t="s">
        <v>2</v>
      </c>
      <c r="B3" s="48"/>
      <c r="C3" s="1" t="s">
        <v>254</v>
      </c>
      <c r="D3" s="137"/>
      <c r="E3" s="207" t="s">
        <v>3</v>
      </c>
      <c r="F3" s="208"/>
      <c r="G3" s="208"/>
      <c r="H3" s="209"/>
    </row>
    <row r="4" spans="1:14" ht="15.75" x14ac:dyDescent="0.25">
      <c r="A4" s="42" t="s">
        <v>4</v>
      </c>
      <c r="B4" s="48"/>
      <c r="C4" s="1"/>
      <c r="D4" s="19"/>
      <c r="E4" s="207" t="s">
        <v>227</v>
      </c>
      <c r="F4" s="208"/>
      <c r="G4" s="208"/>
      <c r="H4" s="209"/>
    </row>
    <row r="5" spans="1:14" ht="15.75" x14ac:dyDescent="0.25">
      <c r="A5" s="42" t="s">
        <v>5</v>
      </c>
      <c r="B5" s="48"/>
      <c r="C5" s="1"/>
      <c r="D5" s="20"/>
      <c r="E5" s="207" t="s">
        <v>6</v>
      </c>
      <c r="F5" s="208"/>
      <c r="G5" s="208"/>
      <c r="H5" s="209"/>
    </row>
    <row r="6" spans="1:14" s="17" customFormat="1" ht="39" customHeight="1" thickBot="1" x14ac:dyDescent="0.3">
      <c r="A6" s="43"/>
      <c r="B6" s="49"/>
      <c r="C6" s="187" t="s">
        <v>312</v>
      </c>
      <c r="D6" s="188"/>
      <c r="E6" s="188"/>
      <c r="F6" s="188"/>
      <c r="G6" s="188"/>
      <c r="H6" s="189"/>
    </row>
    <row r="7" spans="1:14" ht="15.75" thickBot="1" x14ac:dyDescent="0.3">
      <c r="A7" s="140"/>
      <c r="B7" s="193" t="s">
        <v>7</v>
      </c>
      <c r="C7" s="194"/>
      <c r="D7" s="195" t="s">
        <v>8</v>
      </c>
      <c r="E7" s="196"/>
      <c r="F7" s="196"/>
      <c r="G7" s="196"/>
      <c r="H7" s="197"/>
    </row>
    <row r="8" spans="1:14" s="44" customFormat="1" ht="32.25" customHeight="1" x14ac:dyDescent="0.25">
      <c r="A8" s="170" t="s">
        <v>253</v>
      </c>
      <c r="B8" s="50">
        <v>1</v>
      </c>
      <c r="C8" s="138" t="s">
        <v>9</v>
      </c>
      <c r="D8" s="139" t="s">
        <v>10</v>
      </c>
      <c r="E8" s="139" t="s">
        <v>268</v>
      </c>
      <c r="F8" s="139" t="s">
        <v>269</v>
      </c>
      <c r="G8" s="139" t="s">
        <v>11</v>
      </c>
      <c r="H8" s="77"/>
    </row>
    <row r="9" spans="1:14" s="98" customFormat="1" ht="12" x14ac:dyDescent="0.2">
      <c r="A9" s="171"/>
      <c r="B9" s="88"/>
      <c r="C9" s="94" t="s">
        <v>12</v>
      </c>
      <c r="D9" s="95"/>
      <c r="E9" s="95"/>
      <c r="F9" s="95"/>
      <c r="G9" s="96"/>
      <c r="H9" s="97"/>
    </row>
    <row r="10" spans="1:14" s="44" customFormat="1" ht="30" customHeight="1" x14ac:dyDescent="0.25">
      <c r="A10" s="171"/>
      <c r="B10" s="52">
        <v>1</v>
      </c>
      <c r="C10" s="141" t="s">
        <v>354</v>
      </c>
      <c r="D10" s="137" t="s">
        <v>318</v>
      </c>
      <c r="E10" s="137" t="s">
        <v>319</v>
      </c>
      <c r="F10" s="137" t="s">
        <v>320</v>
      </c>
      <c r="G10" s="78"/>
      <c r="H10" s="79"/>
    </row>
    <row r="11" spans="1:14" s="98" customFormat="1" ht="12" x14ac:dyDescent="0.2">
      <c r="A11" s="171"/>
      <c r="B11" s="88"/>
      <c r="C11" s="94" t="s">
        <v>12</v>
      </c>
      <c r="D11" s="95"/>
      <c r="E11" s="95"/>
      <c r="F11" s="95"/>
      <c r="G11" s="99"/>
      <c r="H11" s="97"/>
    </row>
    <row r="12" spans="1:14" s="44" customFormat="1" ht="14.25" customHeight="1" x14ac:dyDescent="0.25">
      <c r="A12" s="171"/>
      <c r="B12" s="52">
        <v>1</v>
      </c>
      <c r="C12" s="141" t="s">
        <v>276</v>
      </c>
      <c r="D12" s="137" t="s">
        <v>13</v>
      </c>
      <c r="E12" s="137" t="s">
        <v>270</v>
      </c>
      <c r="F12" s="137" t="s">
        <v>271</v>
      </c>
      <c r="G12" s="137" t="s">
        <v>14</v>
      </c>
      <c r="H12" s="79"/>
    </row>
    <row r="13" spans="1:14" s="98" customFormat="1" ht="12" x14ac:dyDescent="0.2">
      <c r="A13" s="171"/>
      <c r="B13" s="93"/>
      <c r="C13" s="100" t="s">
        <v>12</v>
      </c>
      <c r="D13" s="96"/>
      <c r="E13" s="96"/>
      <c r="F13" s="96"/>
      <c r="G13" s="96"/>
      <c r="H13" s="97"/>
    </row>
    <row r="14" spans="1:14" s="44" customFormat="1" x14ac:dyDescent="0.25">
      <c r="A14" s="171"/>
      <c r="B14" s="53">
        <v>1</v>
      </c>
      <c r="C14" s="7" t="s">
        <v>419</v>
      </c>
      <c r="D14" s="180" t="s">
        <v>46</v>
      </c>
      <c r="E14" s="180"/>
      <c r="F14" s="180"/>
      <c r="G14" s="180"/>
      <c r="H14" s="181"/>
    </row>
    <row r="15" spans="1:14" s="98" customFormat="1" ht="75" customHeight="1" thickBot="1" x14ac:dyDescent="0.25">
      <c r="A15" s="172"/>
      <c r="B15" s="45"/>
      <c r="C15" s="9" t="s">
        <v>12</v>
      </c>
      <c r="D15" s="183"/>
      <c r="E15" s="183"/>
      <c r="F15" s="183"/>
      <c r="G15" s="183"/>
      <c r="H15" s="184"/>
    </row>
    <row r="16" spans="1:14" ht="15.75" thickBot="1" x14ac:dyDescent="0.3">
      <c r="A16" s="8"/>
      <c r="B16" s="6"/>
      <c r="C16" s="6"/>
      <c r="D16" s="22"/>
      <c r="E16" s="22"/>
      <c r="F16" s="22"/>
      <c r="G16" s="22"/>
      <c r="H16" s="33"/>
    </row>
    <row r="17" spans="1:8" x14ac:dyDescent="0.25">
      <c r="A17" s="170" t="s">
        <v>209</v>
      </c>
      <c r="B17" s="54">
        <v>2</v>
      </c>
      <c r="C17" s="2" t="s">
        <v>15</v>
      </c>
      <c r="D17" s="23"/>
      <c r="E17" s="23"/>
      <c r="F17" s="23"/>
      <c r="G17" s="23"/>
      <c r="H17" s="32"/>
    </row>
    <row r="18" spans="1:8" ht="15" customHeight="1" x14ac:dyDescent="0.25">
      <c r="A18" s="171"/>
      <c r="C18" s="142" t="s">
        <v>16</v>
      </c>
      <c r="D18" s="137" t="s">
        <v>17</v>
      </c>
      <c r="E18" s="137" t="s">
        <v>18</v>
      </c>
      <c r="F18" s="137" t="s">
        <v>19</v>
      </c>
      <c r="G18" s="137" t="s">
        <v>263</v>
      </c>
      <c r="H18" s="32"/>
    </row>
    <row r="19" spans="1:8" s="92" customFormat="1" ht="12" x14ac:dyDescent="0.2">
      <c r="A19" s="171"/>
      <c r="B19" s="101"/>
      <c r="C19" s="3" t="s">
        <v>23</v>
      </c>
      <c r="D19" s="90"/>
      <c r="E19" s="90"/>
      <c r="F19" s="90"/>
      <c r="G19" s="90"/>
      <c r="H19" s="91"/>
    </row>
    <row r="20" spans="1:8" s="92" customFormat="1" ht="12" x14ac:dyDescent="0.2">
      <c r="A20" s="171"/>
      <c r="B20" s="101"/>
      <c r="C20" s="3" t="s">
        <v>24</v>
      </c>
      <c r="D20" s="90"/>
      <c r="E20" s="90"/>
      <c r="F20" s="90"/>
      <c r="G20" s="90"/>
      <c r="H20" s="91"/>
    </row>
    <row r="21" spans="1:8" s="92" customFormat="1" ht="12" x14ac:dyDescent="0.2">
      <c r="A21" s="171"/>
      <c r="B21" s="101"/>
      <c r="C21" s="3" t="s">
        <v>25</v>
      </c>
      <c r="D21" s="90"/>
      <c r="E21" s="90"/>
      <c r="F21" s="90"/>
      <c r="G21" s="90"/>
      <c r="H21" s="91"/>
    </row>
    <row r="22" spans="1:8" s="92" customFormat="1" ht="12" x14ac:dyDescent="0.2">
      <c r="A22" s="171"/>
      <c r="B22" s="102"/>
      <c r="C22" s="3" t="s">
        <v>26</v>
      </c>
      <c r="D22" s="89"/>
      <c r="E22" s="89"/>
      <c r="F22" s="89"/>
      <c r="G22" s="89"/>
      <c r="H22" s="91"/>
    </row>
    <row r="23" spans="1:8" s="44" customFormat="1" ht="30" customHeight="1" x14ac:dyDescent="0.25">
      <c r="A23" s="171"/>
      <c r="B23" s="54">
        <v>2</v>
      </c>
      <c r="C23" s="143" t="s">
        <v>218</v>
      </c>
      <c r="D23" s="137" t="s">
        <v>21</v>
      </c>
      <c r="E23" s="137" t="s">
        <v>272</v>
      </c>
      <c r="F23" s="137" t="s">
        <v>266</v>
      </c>
      <c r="G23" s="137" t="s">
        <v>22</v>
      </c>
      <c r="H23" s="79"/>
    </row>
    <row r="24" spans="1:8" x14ac:dyDescent="0.25">
      <c r="A24" s="171"/>
      <c r="C24" s="3" t="s">
        <v>23</v>
      </c>
      <c r="D24" s="21"/>
      <c r="E24" s="21"/>
      <c r="F24" s="21"/>
      <c r="G24" s="21"/>
      <c r="H24" s="32"/>
    </row>
    <row r="25" spans="1:8" x14ac:dyDescent="0.25">
      <c r="A25" s="171"/>
      <c r="C25" s="3" t="s">
        <v>24</v>
      </c>
      <c r="D25" s="21"/>
      <c r="E25" s="21"/>
      <c r="F25" s="21"/>
      <c r="G25" s="21"/>
      <c r="H25" s="32"/>
    </row>
    <row r="26" spans="1:8" x14ac:dyDescent="0.25">
      <c r="A26" s="171"/>
      <c r="C26" s="3" t="s">
        <v>25</v>
      </c>
      <c r="D26" s="21"/>
      <c r="E26" s="21"/>
      <c r="F26" s="21"/>
      <c r="G26" s="21"/>
      <c r="H26" s="32"/>
    </row>
    <row r="27" spans="1:8" x14ac:dyDescent="0.25">
      <c r="A27" s="171"/>
      <c r="B27" s="55"/>
      <c r="C27" s="3" t="s">
        <v>26</v>
      </c>
      <c r="D27" s="21"/>
      <c r="E27" s="21"/>
      <c r="F27" s="21"/>
      <c r="G27" s="21"/>
      <c r="H27" s="32"/>
    </row>
    <row r="28" spans="1:8" s="44" customFormat="1" ht="30" customHeight="1" x14ac:dyDescent="0.25">
      <c r="A28" s="171"/>
      <c r="B28" s="54">
        <v>2</v>
      </c>
      <c r="C28" s="103" t="s">
        <v>219</v>
      </c>
      <c r="D28" s="87" t="s">
        <v>23</v>
      </c>
      <c r="E28" s="71" t="s">
        <v>24</v>
      </c>
      <c r="F28" s="71" t="s">
        <v>25</v>
      </c>
      <c r="G28" s="104" t="s">
        <v>26</v>
      </c>
      <c r="H28" s="79"/>
    </row>
    <row r="29" spans="1:8" x14ac:dyDescent="0.25">
      <c r="A29" s="171"/>
      <c r="C29" s="3" t="s">
        <v>27</v>
      </c>
      <c r="D29" s="21"/>
      <c r="E29" s="21"/>
      <c r="F29" s="21"/>
      <c r="G29" s="21"/>
      <c r="H29" s="32"/>
    </row>
    <row r="30" spans="1:8" x14ac:dyDescent="0.25">
      <c r="A30" s="171"/>
      <c r="C30" s="3" t="s">
        <v>28</v>
      </c>
      <c r="D30" s="21"/>
      <c r="E30" s="21"/>
      <c r="F30" s="21"/>
      <c r="G30" s="21"/>
      <c r="H30" s="32"/>
    </row>
    <row r="31" spans="1:8" x14ac:dyDescent="0.25">
      <c r="A31" s="171"/>
      <c r="C31" s="3" t="s">
        <v>29</v>
      </c>
      <c r="D31" s="21"/>
      <c r="E31" s="21"/>
      <c r="F31" s="21"/>
      <c r="G31" s="21"/>
      <c r="H31" s="32"/>
    </row>
    <row r="32" spans="1:8" x14ac:dyDescent="0.25">
      <c r="A32" s="171"/>
      <c r="C32" s="3" t="s">
        <v>30</v>
      </c>
      <c r="D32" s="21"/>
      <c r="E32" s="21"/>
      <c r="F32" s="21"/>
      <c r="G32" s="21"/>
      <c r="H32" s="32"/>
    </row>
    <row r="33" spans="1:8" x14ac:dyDescent="0.25">
      <c r="A33" s="171"/>
      <c r="C33" s="3" t="s">
        <v>351</v>
      </c>
      <c r="D33" s="21"/>
      <c r="E33" s="21"/>
      <c r="F33" s="21"/>
      <c r="G33" s="21"/>
      <c r="H33" s="32"/>
    </row>
    <row r="34" spans="1:8" x14ac:dyDescent="0.25">
      <c r="A34" s="171"/>
      <c r="C34" s="3" t="s">
        <v>31</v>
      </c>
      <c r="D34" s="21"/>
      <c r="E34" s="21"/>
      <c r="F34" s="21"/>
      <c r="G34" s="21"/>
      <c r="H34" s="32"/>
    </row>
    <row r="35" spans="1:8" x14ac:dyDescent="0.25">
      <c r="A35" s="171"/>
      <c r="C35" s="3" t="s">
        <v>32</v>
      </c>
      <c r="D35" s="21"/>
      <c r="E35" s="21"/>
      <c r="F35" s="21"/>
      <c r="G35" s="21"/>
      <c r="H35" s="32"/>
    </row>
    <row r="36" spans="1:8" x14ac:dyDescent="0.25">
      <c r="A36" s="171"/>
      <c r="C36" s="3" t="s">
        <v>33</v>
      </c>
      <c r="D36" s="21"/>
      <c r="E36" s="21"/>
      <c r="F36" s="21"/>
      <c r="G36" s="21"/>
      <c r="H36" s="32"/>
    </row>
    <row r="37" spans="1:8" x14ac:dyDescent="0.25">
      <c r="A37" s="171"/>
      <c r="C37" s="3" t="s">
        <v>321</v>
      </c>
      <c r="D37" s="21"/>
      <c r="E37" s="21"/>
      <c r="F37" s="21"/>
      <c r="G37" s="21"/>
      <c r="H37" s="32"/>
    </row>
    <row r="38" spans="1:8" x14ac:dyDescent="0.25">
      <c r="A38" s="171"/>
      <c r="C38" s="3" t="s">
        <v>34</v>
      </c>
      <c r="D38" s="21"/>
      <c r="E38" s="21"/>
      <c r="F38" s="21"/>
      <c r="G38" s="21"/>
      <c r="H38" s="32"/>
    </row>
    <row r="39" spans="1:8" x14ac:dyDescent="0.25">
      <c r="A39" s="171"/>
      <c r="C39" s="3" t="s">
        <v>352</v>
      </c>
      <c r="D39" s="21"/>
      <c r="E39" s="21"/>
      <c r="F39" s="21"/>
      <c r="G39" s="21"/>
      <c r="H39" s="32"/>
    </row>
    <row r="40" spans="1:8" x14ac:dyDescent="0.25">
      <c r="A40" s="171"/>
      <c r="C40" s="3" t="s">
        <v>353</v>
      </c>
      <c r="D40" s="21"/>
      <c r="E40" s="21"/>
      <c r="F40" s="21"/>
      <c r="G40" s="21"/>
      <c r="H40" s="32"/>
    </row>
    <row r="41" spans="1:8" x14ac:dyDescent="0.25">
      <c r="A41" s="171"/>
      <c r="C41" s="3" t="s">
        <v>316</v>
      </c>
      <c r="D41" s="21"/>
      <c r="E41" s="21"/>
      <c r="F41" s="21"/>
      <c r="G41" s="21"/>
      <c r="H41" s="32"/>
    </row>
    <row r="42" spans="1:8" x14ac:dyDescent="0.25">
      <c r="A42" s="171"/>
      <c r="C42" s="3" t="s">
        <v>317</v>
      </c>
      <c r="D42" s="21"/>
      <c r="E42" s="21"/>
      <c r="F42" s="21"/>
      <c r="G42" s="21"/>
      <c r="H42" s="32"/>
    </row>
    <row r="43" spans="1:8" x14ac:dyDescent="0.25">
      <c r="A43" s="171"/>
      <c r="C43" s="3" t="s">
        <v>35</v>
      </c>
      <c r="D43" s="21"/>
      <c r="E43" s="21"/>
      <c r="F43" s="21"/>
      <c r="G43" s="21"/>
      <c r="H43" s="32"/>
    </row>
    <row r="44" spans="1:8" x14ac:dyDescent="0.25">
      <c r="A44" s="171"/>
      <c r="C44" s="3" t="s">
        <v>36</v>
      </c>
      <c r="D44" s="21"/>
      <c r="E44" s="21"/>
      <c r="F44" s="21"/>
      <c r="G44" s="21"/>
      <c r="H44" s="32"/>
    </row>
    <row r="45" spans="1:8" x14ac:dyDescent="0.25">
      <c r="A45" s="171"/>
      <c r="C45" s="3" t="s">
        <v>37</v>
      </c>
      <c r="D45" s="21"/>
      <c r="E45" s="21"/>
      <c r="F45" s="21"/>
      <c r="G45" s="21"/>
      <c r="H45" s="32"/>
    </row>
    <row r="46" spans="1:8" x14ac:dyDescent="0.25">
      <c r="A46" s="171"/>
      <c r="C46" s="3" t="s">
        <v>38</v>
      </c>
      <c r="D46" s="21"/>
      <c r="E46" s="21"/>
      <c r="F46" s="21"/>
      <c r="G46" s="21"/>
      <c r="H46" s="32"/>
    </row>
    <row r="47" spans="1:8" x14ac:dyDescent="0.25">
      <c r="A47" s="171"/>
      <c r="C47" s="3" t="s">
        <v>39</v>
      </c>
      <c r="D47" s="21"/>
      <c r="E47" s="21"/>
      <c r="F47" s="21"/>
      <c r="G47" s="21"/>
      <c r="H47" s="32"/>
    </row>
    <row r="48" spans="1:8" x14ac:dyDescent="0.25">
      <c r="A48" s="171"/>
      <c r="C48" s="3" t="s">
        <v>40</v>
      </c>
      <c r="D48" s="21"/>
      <c r="E48" s="21"/>
      <c r="F48" s="21"/>
      <c r="G48" s="21"/>
      <c r="H48" s="32"/>
    </row>
    <row r="49" spans="1:8" x14ac:dyDescent="0.25">
      <c r="A49" s="171"/>
      <c r="C49" s="3" t="s">
        <v>41</v>
      </c>
      <c r="D49" s="21"/>
      <c r="E49" s="21"/>
      <c r="F49" s="21"/>
      <c r="G49" s="21"/>
      <c r="H49" s="32"/>
    </row>
    <row r="50" spans="1:8" x14ac:dyDescent="0.25">
      <c r="A50" s="171"/>
      <c r="C50" s="3" t="s">
        <v>42</v>
      </c>
      <c r="D50" s="21"/>
      <c r="E50" s="21"/>
      <c r="F50" s="21"/>
      <c r="G50" s="21"/>
      <c r="H50" s="32"/>
    </row>
    <row r="51" spans="1:8" x14ac:dyDescent="0.25">
      <c r="A51" s="171"/>
      <c r="C51" s="3" t="s">
        <v>43</v>
      </c>
      <c r="D51" s="21"/>
      <c r="E51" s="21"/>
      <c r="F51" s="21"/>
      <c r="G51" s="21"/>
      <c r="H51" s="32"/>
    </row>
    <row r="52" spans="1:8" x14ac:dyDescent="0.25">
      <c r="A52" s="171"/>
      <c r="C52" s="3" t="s">
        <v>44</v>
      </c>
      <c r="D52" s="21"/>
      <c r="E52" s="21"/>
      <c r="F52" s="21"/>
      <c r="G52" s="21"/>
      <c r="H52" s="32"/>
    </row>
    <row r="53" spans="1:8" ht="15.75" thickBot="1" x14ac:dyDescent="0.3">
      <c r="A53" s="171"/>
      <c r="B53" s="56"/>
      <c r="C53" s="3" t="s">
        <v>45</v>
      </c>
      <c r="D53" s="21"/>
      <c r="E53" s="21"/>
      <c r="F53" s="21"/>
      <c r="G53" s="21"/>
      <c r="H53" s="32"/>
    </row>
    <row r="54" spans="1:8" ht="15.75" thickBot="1" x14ac:dyDescent="0.3">
      <c r="A54" s="4"/>
      <c r="B54" s="5"/>
      <c r="C54" s="5"/>
      <c r="D54" s="24"/>
      <c r="E54" s="24"/>
      <c r="F54" s="24"/>
      <c r="G54" s="24"/>
      <c r="H54" s="34"/>
    </row>
    <row r="55" spans="1:8" s="44" customFormat="1" ht="30" customHeight="1" x14ac:dyDescent="0.25">
      <c r="A55" s="170" t="s">
        <v>255</v>
      </c>
      <c r="B55" s="57">
        <v>3</v>
      </c>
      <c r="C55" s="144" t="s">
        <v>284</v>
      </c>
      <c r="D55" s="137" t="s">
        <v>21</v>
      </c>
      <c r="E55" s="137" t="s">
        <v>272</v>
      </c>
      <c r="F55" s="137" t="s">
        <v>266</v>
      </c>
      <c r="G55" s="137" t="s">
        <v>22</v>
      </c>
      <c r="H55" s="80"/>
    </row>
    <row r="56" spans="1:8" x14ac:dyDescent="0.25">
      <c r="A56" s="171"/>
      <c r="B56" s="58"/>
      <c r="C56" s="10" t="s">
        <v>12</v>
      </c>
      <c r="D56" s="21"/>
      <c r="E56" s="21"/>
      <c r="F56" s="21"/>
      <c r="G56" s="21"/>
      <c r="H56" s="35"/>
    </row>
    <row r="57" spans="1:8" s="44" customFormat="1" ht="30" customHeight="1" x14ac:dyDescent="0.25">
      <c r="A57" s="171"/>
      <c r="B57" s="54">
        <v>3</v>
      </c>
      <c r="C57" s="143" t="s">
        <v>283</v>
      </c>
      <c r="D57" s="137" t="s">
        <v>21</v>
      </c>
      <c r="E57" s="137" t="s">
        <v>272</v>
      </c>
      <c r="F57" s="137" t="s">
        <v>266</v>
      </c>
      <c r="G57" s="145" t="s">
        <v>265</v>
      </c>
      <c r="H57" s="146" t="s">
        <v>62</v>
      </c>
    </row>
    <row r="58" spans="1:8" x14ac:dyDescent="0.25">
      <c r="A58" s="171"/>
      <c r="B58" s="58"/>
      <c r="C58" s="10" t="s">
        <v>12</v>
      </c>
      <c r="D58" s="21"/>
      <c r="E58" s="21"/>
      <c r="F58" s="21"/>
      <c r="G58" s="21"/>
      <c r="H58" s="36"/>
    </row>
    <row r="59" spans="1:8" s="44" customFormat="1" ht="30" customHeight="1" x14ac:dyDescent="0.25">
      <c r="A59" s="171"/>
      <c r="B59" s="54">
        <v>3</v>
      </c>
      <c r="C59" s="143" t="s">
        <v>290</v>
      </c>
      <c r="D59" s="137" t="s">
        <v>21</v>
      </c>
      <c r="E59" s="137" t="s">
        <v>272</v>
      </c>
      <c r="F59" s="137" t="s">
        <v>266</v>
      </c>
      <c r="G59" s="145" t="s">
        <v>265</v>
      </c>
      <c r="H59" s="146" t="s">
        <v>62</v>
      </c>
    </row>
    <row r="60" spans="1:8" x14ac:dyDescent="0.25">
      <c r="A60" s="171"/>
      <c r="B60" s="58"/>
      <c r="C60" s="10" t="s">
        <v>12</v>
      </c>
      <c r="D60" s="21"/>
      <c r="E60" s="21"/>
      <c r="F60" s="21"/>
      <c r="G60" s="21"/>
      <c r="H60" s="36"/>
    </row>
    <row r="61" spans="1:8" s="44" customFormat="1" ht="15" customHeight="1" x14ac:dyDescent="0.25">
      <c r="A61" s="171"/>
      <c r="B61" s="54">
        <v>3</v>
      </c>
      <c r="C61" s="143" t="s">
        <v>63</v>
      </c>
      <c r="D61" s="145" t="s">
        <v>48</v>
      </c>
      <c r="E61" s="145" t="s">
        <v>49</v>
      </c>
      <c r="F61" s="81"/>
      <c r="G61" s="81"/>
      <c r="H61" s="79"/>
    </row>
    <row r="62" spans="1:8" x14ac:dyDescent="0.25">
      <c r="A62" s="171"/>
      <c r="C62" s="3" t="s">
        <v>50</v>
      </c>
      <c r="D62" s="21"/>
      <c r="E62" s="21"/>
      <c r="F62" s="30"/>
      <c r="G62" s="30"/>
      <c r="H62" s="32"/>
    </row>
    <row r="63" spans="1:8" x14ac:dyDescent="0.25">
      <c r="A63" s="171"/>
      <c r="C63" s="3" t="s">
        <v>33</v>
      </c>
      <c r="D63" s="21"/>
      <c r="E63" s="21"/>
      <c r="F63" s="30"/>
      <c r="G63" s="30"/>
      <c r="H63" s="32"/>
    </row>
    <row r="64" spans="1:8" x14ac:dyDescent="0.25">
      <c r="A64" s="171"/>
      <c r="C64" s="3" t="s">
        <v>51</v>
      </c>
      <c r="D64" s="21"/>
      <c r="E64" s="21"/>
      <c r="F64" s="30"/>
      <c r="G64" s="30"/>
      <c r="H64" s="32"/>
    </row>
    <row r="65" spans="1:8" x14ac:dyDescent="0.25">
      <c r="A65" s="171"/>
      <c r="C65" s="3" t="s">
        <v>52</v>
      </c>
      <c r="D65" s="21"/>
      <c r="E65" s="21"/>
      <c r="F65" s="30"/>
      <c r="G65" s="30"/>
      <c r="H65" s="32"/>
    </row>
    <row r="66" spans="1:8" x14ac:dyDescent="0.25">
      <c r="A66" s="171"/>
      <c r="C66" s="3" t="s">
        <v>53</v>
      </c>
      <c r="D66" s="21"/>
      <c r="E66" s="21"/>
      <c r="F66" s="30"/>
      <c r="G66" s="30"/>
      <c r="H66" s="32"/>
    </row>
    <row r="67" spans="1:8" x14ac:dyDescent="0.25">
      <c r="A67" s="171"/>
      <c r="C67" s="3" t="s">
        <v>54</v>
      </c>
      <c r="D67" s="21"/>
      <c r="E67" s="21"/>
      <c r="F67" s="30"/>
      <c r="G67" s="30"/>
      <c r="H67" s="32"/>
    </row>
    <row r="68" spans="1:8" x14ac:dyDescent="0.25">
      <c r="A68" s="171"/>
      <c r="C68" s="3" t="s">
        <v>55</v>
      </c>
      <c r="D68" s="21"/>
      <c r="E68" s="21"/>
      <c r="F68" s="30"/>
      <c r="G68" s="30"/>
      <c r="H68" s="32"/>
    </row>
    <row r="69" spans="1:8" x14ac:dyDescent="0.25">
      <c r="A69" s="171"/>
      <c r="C69" s="3" t="s">
        <v>56</v>
      </c>
      <c r="D69" s="21"/>
      <c r="E69" s="21"/>
      <c r="F69" s="30"/>
      <c r="G69" s="30"/>
      <c r="H69" s="32"/>
    </row>
    <row r="70" spans="1:8" x14ac:dyDescent="0.25">
      <c r="A70" s="171"/>
      <c r="C70" s="3" t="s">
        <v>57</v>
      </c>
      <c r="D70" s="21"/>
      <c r="E70" s="21"/>
      <c r="F70" s="30"/>
      <c r="G70" s="30"/>
      <c r="H70" s="32"/>
    </row>
    <row r="71" spans="1:8" x14ac:dyDescent="0.25">
      <c r="A71" s="171"/>
      <c r="C71" s="3" t="s">
        <v>58</v>
      </c>
      <c r="D71" s="21"/>
      <c r="E71" s="21"/>
      <c r="F71" s="30"/>
      <c r="G71" s="30"/>
      <c r="H71" s="32"/>
    </row>
    <row r="72" spans="1:8" x14ac:dyDescent="0.25">
      <c r="A72" s="171"/>
      <c r="C72" s="3" t="s">
        <v>59</v>
      </c>
      <c r="D72" s="21"/>
      <c r="E72" s="21"/>
      <c r="F72" s="30"/>
      <c r="G72" s="30"/>
      <c r="H72" s="32"/>
    </row>
    <row r="73" spans="1:8" x14ac:dyDescent="0.25">
      <c r="A73" s="171"/>
      <c r="C73" s="3" t="s">
        <v>60</v>
      </c>
      <c r="D73" s="21"/>
      <c r="E73" s="21"/>
      <c r="F73" s="30"/>
      <c r="G73" s="30"/>
      <c r="H73" s="32"/>
    </row>
    <row r="74" spans="1:8" ht="30" customHeight="1" x14ac:dyDescent="0.25">
      <c r="A74" s="171"/>
      <c r="C74" s="3" t="s">
        <v>378</v>
      </c>
      <c r="D74" s="21"/>
      <c r="E74" s="21"/>
      <c r="F74" s="30"/>
      <c r="G74" s="30"/>
      <c r="H74" s="32"/>
    </row>
    <row r="75" spans="1:8" ht="15" customHeight="1" x14ac:dyDescent="0.25">
      <c r="A75" s="171"/>
      <c r="C75" s="3" t="s">
        <v>61</v>
      </c>
      <c r="D75" s="21"/>
      <c r="E75" s="21"/>
      <c r="F75" s="30"/>
      <c r="G75" s="30"/>
      <c r="H75" s="32"/>
    </row>
    <row r="76" spans="1:8" ht="15" customHeight="1" x14ac:dyDescent="0.25">
      <c r="A76" s="171"/>
      <c r="C76" s="3" t="s">
        <v>210</v>
      </c>
      <c r="D76" s="21"/>
      <c r="E76" s="21"/>
      <c r="F76" s="30"/>
      <c r="G76" s="30"/>
      <c r="H76" s="32"/>
    </row>
    <row r="77" spans="1:8" ht="15" customHeight="1" x14ac:dyDescent="0.25">
      <c r="A77" s="171"/>
      <c r="B77" s="59">
        <v>3</v>
      </c>
      <c r="C77" s="7" t="s">
        <v>420</v>
      </c>
      <c r="D77" s="179" t="s">
        <v>46</v>
      </c>
      <c r="E77" s="180"/>
      <c r="F77" s="180"/>
      <c r="G77" s="180"/>
      <c r="H77" s="181"/>
    </row>
    <row r="78" spans="1:8" ht="75" customHeight="1" thickBot="1" x14ac:dyDescent="0.3">
      <c r="A78" s="172"/>
      <c r="B78" s="46"/>
      <c r="C78" s="9" t="s">
        <v>12</v>
      </c>
      <c r="D78" s="190"/>
      <c r="E78" s="191"/>
      <c r="F78" s="191"/>
      <c r="G78" s="191"/>
      <c r="H78" s="192"/>
    </row>
    <row r="79" spans="1:8" ht="15.75" thickBot="1" x14ac:dyDescent="0.3">
      <c r="A79" s="4"/>
      <c r="B79" s="5"/>
      <c r="C79" s="5"/>
      <c r="D79" s="24"/>
      <c r="E79" s="24"/>
      <c r="F79" s="24"/>
      <c r="G79" s="24"/>
      <c r="H79" s="34"/>
    </row>
    <row r="80" spans="1:8" s="44" customFormat="1" ht="30" customHeight="1" x14ac:dyDescent="0.25">
      <c r="A80" s="170" t="s">
        <v>256</v>
      </c>
      <c r="B80" s="57">
        <v>4</v>
      </c>
      <c r="C80" s="144" t="s">
        <v>282</v>
      </c>
      <c r="D80" s="137" t="s">
        <v>21</v>
      </c>
      <c r="E80" s="137" t="s">
        <v>272</v>
      </c>
      <c r="F80" s="137" t="s">
        <v>266</v>
      </c>
      <c r="G80" s="137" t="s">
        <v>22</v>
      </c>
      <c r="H80" s="82"/>
    </row>
    <row r="81" spans="1:8" x14ac:dyDescent="0.25">
      <c r="A81" s="171"/>
      <c r="B81" s="60"/>
      <c r="C81" s="11" t="s">
        <v>12</v>
      </c>
      <c r="D81" s="21"/>
      <c r="E81" s="21"/>
      <c r="F81" s="21"/>
      <c r="G81" s="21"/>
      <c r="H81" s="37"/>
    </row>
    <row r="82" spans="1:8" s="44" customFormat="1" ht="30" customHeight="1" x14ac:dyDescent="0.25">
      <c r="A82" s="171"/>
      <c r="B82" s="54">
        <v>4</v>
      </c>
      <c r="C82" s="143" t="s">
        <v>277</v>
      </c>
      <c r="D82" s="137" t="s">
        <v>21</v>
      </c>
      <c r="E82" s="137" t="s">
        <v>272</v>
      </c>
      <c r="F82" s="137" t="s">
        <v>266</v>
      </c>
      <c r="G82" s="137" t="s">
        <v>265</v>
      </c>
      <c r="H82" s="146" t="s">
        <v>62</v>
      </c>
    </row>
    <row r="83" spans="1:8" x14ac:dyDescent="0.25">
      <c r="A83" s="171"/>
      <c r="B83" s="60"/>
      <c r="C83" s="11" t="s">
        <v>12</v>
      </c>
      <c r="D83" s="21"/>
      <c r="E83" s="21"/>
      <c r="F83" s="21"/>
      <c r="G83" s="21"/>
      <c r="H83" s="36"/>
    </row>
    <row r="84" spans="1:8" s="44" customFormat="1" ht="30" customHeight="1" x14ac:dyDescent="0.25">
      <c r="A84" s="171"/>
      <c r="B84" s="54">
        <v>4</v>
      </c>
      <c r="C84" s="143" t="s">
        <v>64</v>
      </c>
      <c r="D84" s="137" t="s">
        <v>21</v>
      </c>
      <c r="E84" s="137" t="s">
        <v>272</v>
      </c>
      <c r="F84" s="137" t="s">
        <v>266</v>
      </c>
      <c r="G84" s="137" t="s">
        <v>265</v>
      </c>
      <c r="H84" s="146" t="s">
        <v>62</v>
      </c>
    </row>
    <row r="85" spans="1:8" x14ac:dyDescent="0.25">
      <c r="A85" s="171"/>
      <c r="B85" s="60"/>
      <c r="C85" s="11" t="s">
        <v>12</v>
      </c>
      <c r="D85" s="21"/>
      <c r="E85" s="21"/>
      <c r="F85" s="21"/>
      <c r="G85" s="21"/>
      <c r="H85" s="36"/>
    </row>
    <row r="86" spans="1:8" s="44" customFormat="1" ht="35.25" customHeight="1" x14ac:dyDescent="0.25">
      <c r="A86" s="171"/>
      <c r="B86" s="54">
        <v>4</v>
      </c>
      <c r="C86" s="65" t="s">
        <v>405</v>
      </c>
      <c r="D86" s="83" t="s">
        <v>70</v>
      </c>
      <c r="E86" s="84" t="s">
        <v>71</v>
      </c>
      <c r="F86" s="71" t="s">
        <v>72</v>
      </c>
      <c r="G86" s="76"/>
      <c r="H86" s="73"/>
    </row>
    <row r="87" spans="1:8" x14ac:dyDescent="0.25">
      <c r="A87" s="171"/>
      <c r="B87" s="60"/>
      <c r="C87" s="11" t="s">
        <v>12</v>
      </c>
      <c r="D87" s="21"/>
      <c r="E87" s="21"/>
      <c r="F87" s="21"/>
      <c r="G87" s="29"/>
      <c r="H87" s="38"/>
    </row>
    <row r="88" spans="1:8" s="44" customFormat="1" ht="15" customHeight="1" x14ac:dyDescent="0.25">
      <c r="A88" s="171"/>
      <c r="B88" s="54">
        <v>4</v>
      </c>
      <c r="C88" s="143" t="s">
        <v>211</v>
      </c>
      <c r="D88" s="145" t="s">
        <v>48</v>
      </c>
      <c r="E88" s="145" t="s">
        <v>49</v>
      </c>
      <c r="F88" s="76"/>
      <c r="G88" s="76"/>
      <c r="H88" s="73"/>
    </row>
    <row r="89" spans="1:8" ht="30" customHeight="1" x14ac:dyDescent="0.25">
      <c r="A89" s="171"/>
      <c r="C89" s="112" t="s">
        <v>65</v>
      </c>
      <c r="D89" s="21"/>
      <c r="E89" s="21"/>
      <c r="F89" s="29"/>
      <c r="G89" s="29"/>
      <c r="H89" s="38"/>
    </row>
    <row r="90" spans="1:8" x14ac:dyDescent="0.25">
      <c r="A90" s="171"/>
      <c r="C90" s="112" t="s">
        <v>66</v>
      </c>
      <c r="D90" s="21"/>
      <c r="E90" s="21"/>
      <c r="F90" s="29"/>
      <c r="G90" s="29"/>
      <c r="H90" s="38"/>
    </row>
    <row r="91" spans="1:8" x14ac:dyDescent="0.25">
      <c r="A91" s="171"/>
      <c r="C91" s="112" t="s">
        <v>67</v>
      </c>
      <c r="D91" s="21"/>
      <c r="E91" s="21"/>
      <c r="F91" s="29"/>
      <c r="G91" s="29"/>
      <c r="H91" s="38"/>
    </row>
    <row r="92" spans="1:8" x14ac:dyDescent="0.25">
      <c r="A92" s="171"/>
      <c r="C92" s="112" t="s">
        <v>68</v>
      </c>
      <c r="D92" s="21"/>
      <c r="E92" s="21"/>
      <c r="F92" s="29"/>
      <c r="G92" s="29"/>
      <c r="H92" s="38"/>
    </row>
    <row r="93" spans="1:8" ht="15" customHeight="1" x14ac:dyDescent="0.25">
      <c r="A93" s="171"/>
      <c r="C93" s="112" t="s">
        <v>61</v>
      </c>
      <c r="D93" s="21"/>
      <c r="E93" s="21"/>
      <c r="F93" s="29"/>
      <c r="G93" s="29"/>
      <c r="H93" s="38"/>
    </row>
    <row r="94" spans="1:8" x14ac:dyDescent="0.25">
      <c r="A94" s="171"/>
      <c r="C94" s="112" t="s">
        <v>60</v>
      </c>
      <c r="D94" s="21"/>
      <c r="E94" s="21"/>
      <c r="F94" s="29"/>
      <c r="G94" s="29"/>
      <c r="H94" s="38"/>
    </row>
    <row r="95" spans="1:8" x14ac:dyDescent="0.25">
      <c r="A95" s="171"/>
      <c r="C95" s="112" t="s">
        <v>69</v>
      </c>
      <c r="D95" s="21"/>
      <c r="E95" s="21"/>
      <c r="F95" s="29"/>
      <c r="G95" s="29"/>
      <c r="H95" s="38"/>
    </row>
    <row r="96" spans="1:8" x14ac:dyDescent="0.25">
      <c r="A96" s="171"/>
      <c r="C96" s="112" t="s">
        <v>73</v>
      </c>
      <c r="D96" s="21"/>
      <c r="E96" s="21"/>
      <c r="F96" s="29"/>
      <c r="G96" s="29"/>
      <c r="H96" s="38"/>
    </row>
    <row r="97" spans="1:8" x14ac:dyDescent="0.25">
      <c r="A97" s="171"/>
      <c r="C97" s="112" t="s">
        <v>74</v>
      </c>
      <c r="D97" s="21"/>
      <c r="E97" s="21"/>
      <c r="F97" s="29"/>
      <c r="G97" s="29"/>
      <c r="H97" s="38"/>
    </row>
    <row r="98" spans="1:8" ht="30" customHeight="1" x14ac:dyDescent="0.25">
      <c r="A98" s="171"/>
      <c r="C98" s="112" t="s">
        <v>75</v>
      </c>
      <c r="D98" s="21"/>
      <c r="E98" s="21"/>
      <c r="F98" s="29"/>
      <c r="G98" s="29"/>
      <c r="H98" s="38"/>
    </row>
    <row r="99" spans="1:8" ht="15" customHeight="1" x14ac:dyDescent="0.25">
      <c r="A99" s="171"/>
      <c r="B99" s="59">
        <v>4</v>
      </c>
      <c r="C99" s="7" t="s">
        <v>421</v>
      </c>
      <c r="D99" s="179" t="s">
        <v>46</v>
      </c>
      <c r="E99" s="180"/>
      <c r="F99" s="180"/>
      <c r="G99" s="180"/>
      <c r="H99" s="181"/>
    </row>
    <row r="100" spans="1:8" ht="75" customHeight="1" thickBot="1" x14ac:dyDescent="0.3">
      <c r="A100" s="172"/>
      <c r="B100" s="46"/>
      <c r="C100" s="9" t="s">
        <v>12</v>
      </c>
      <c r="D100" s="182"/>
      <c r="E100" s="183"/>
      <c r="F100" s="183"/>
      <c r="G100" s="183"/>
      <c r="H100" s="184"/>
    </row>
    <row r="101" spans="1:8" ht="15.75" thickBot="1" x14ac:dyDescent="0.3">
      <c r="A101" s="4"/>
      <c r="B101" s="5"/>
      <c r="C101" s="5"/>
      <c r="D101" s="24"/>
      <c r="E101" s="24"/>
      <c r="F101" s="24"/>
      <c r="G101" s="24"/>
      <c r="H101" s="34"/>
    </row>
    <row r="102" spans="1:8" s="44" customFormat="1" ht="30" customHeight="1" x14ac:dyDescent="0.25">
      <c r="A102" s="170" t="s">
        <v>257</v>
      </c>
      <c r="B102" s="57">
        <v>5</v>
      </c>
      <c r="C102" s="144" t="s">
        <v>278</v>
      </c>
      <c r="D102" s="137" t="s">
        <v>21</v>
      </c>
      <c r="E102" s="137" t="s">
        <v>272</v>
      </c>
      <c r="F102" s="137" t="s">
        <v>266</v>
      </c>
      <c r="G102" s="137" t="s">
        <v>22</v>
      </c>
      <c r="H102" s="82"/>
    </row>
    <row r="103" spans="1:8" x14ac:dyDescent="0.25">
      <c r="A103" s="171"/>
      <c r="B103" s="51"/>
      <c r="C103" s="11" t="s">
        <v>12</v>
      </c>
      <c r="D103" s="21"/>
      <c r="E103" s="21"/>
      <c r="F103" s="21"/>
      <c r="G103" s="21"/>
      <c r="H103" s="37"/>
    </row>
    <row r="104" spans="1:8" s="44" customFormat="1" ht="30" customHeight="1" x14ac:dyDescent="0.25">
      <c r="A104" s="171"/>
      <c r="B104" s="54">
        <v>5</v>
      </c>
      <c r="C104" s="143" t="s">
        <v>303</v>
      </c>
      <c r="D104" s="137" t="s">
        <v>21</v>
      </c>
      <c r="E104" s="137" t="s">
        <v>272</v>
      </c>
      <c r="F104" s="137" t="s">
        <v>266</v>
      </c>
      <c r="G104" s="137" t="s">
        <v>265</v>
      </c>
      <c r="H104" s="146" t="s">
        <v>62</v>
      </c>
    </row>
    <row r="105" spans="1:8" x14ac:dyDescent="0.25">
      <c r="A105" s="171"/>
      <c r="B105" s="51"/>
      <c r="C105" s="11" t="s">
        <v>12</v>
      </c>
      <c r="D105" s="21"/>
      <c r="E105" s="21"/>
      <c r="F105" s="21"/>
      <c r="G105" s="21"/>
      <c r="H105" s="36"/>
    </row>
    <row r="106" spans="1:8" s="44" customFormat="1" ht="30" customHeight="1" x14ac:dyDescent="0.25">
      <c r="A106" s="171"/>
      <c r="B106" s="54">
        <v>5</v>
      </c>
      <c r="C106" s="143" t="s">
        <v>76</v>
      </c>
      <c r="D106" s="137" t="s">
        <v>21</v>
      </c>
      <c r="E106" s="137" t="s">
        <v>272</v>
      </c>
      <c r="F106" s="137" t="s">
        <v>266</v>
      </c>
      <c r="G106" s="137" t="s">
        <v>265</v>
      </c>
      <c r="H106" s="146" t="s">
        <v>62</v>
      </c>
    </row>
    <row r="107" spans="1:8" x14ac:dyDescent="0.25">
      <c r="A107" s="171"/>
      <c r="B107" s="51"/>
      <c r="C107" s="11" t="s">
        <v>12</v>
      </c>
      <c r="D107" s="21"/>
      <c r="E107" s="21"/>
      <c r="F107" s="21"/>
      <c r="G107" s="21"/>
      <c r="H107" s="36"/>
    </row>
    <row r="108" spans="1:8" s="44" customFormat="1" ht="30" customHeight="1" x14ac:dyDescent="0.25">
      <c r="A108" s="171"/>
      <c r="B108" s="54">
        <v>5</v>
      </c>
      <c r="C108" s="143" t="s">
        <v>279</v>
      </c>
      <c r="D108" s="137" t="s">
        <v>21</v>
      </c>
      <c r="E108" s="137" t="s">
        <v>272</v>
      </c>
      <c r="F108" s="137" t="s">
        <v>266</v>
      </c>
      <c r="G108" s="137" t="s">
        <v>22</v>
      </c>
      <c r="H108" s="73"/>
    </row>
    <row r="109" spans="1:8" x14ac:dyDescent="0.25">
      <c r="A109" s="171"/>
      <c r="B109" s="51"/>
      <c r="C109" s="11" t="s">
        <v>12</v>
      </c>
      <c r="D109" s="21"/>
      <c r="E109" s="21"/>
      <c r="F109" s="21"/>
      <c r="G109" s="21"/>
      <c r="H109" s="38"/>
    </row>
    <row r="110" spans="1:8" s="44" customFormat="1" ht="15" customHeight="1" x14ac:dyDescent="0.25">
      <c r="A110" s="171"/>
      <c r="B110" s="54">
        <v>5</v>
      </c>
      <c r="C110" s="143" t="s">
        <v>211</v>
      </c>
      <c r="D110" s="145" t="s">
        <v>48</v>
      </c>
      <c r="E110" s="145" t="s">
        <v>49</v>
      </c>
      <c r="F110" s="76"/>
      <c r="G110" s="76"/>
      <c r="H110" s="73"/>
    </row>
    <row r="111" spans="1:8" ht="24" customHeight="1" x14ac:dyDescent="0.25">
      <c r="A111" s="171"/>
      <c r="C111" s="67" t="s">
        <v>379</v>
      </c>
      <c r="D111" s="21"/>
      <c r="E111" s="21"/>
      <c r="F111" s="29"/>
      <c r="G111" s="29"/>
      <c r="H111" s="38"/>
    </row>
    <row r="112" spans="1:8" ht="24" customHeight="1" x14ac:dyDescent="0.25">
      <c r="A112" s="171"/>
      <c r="C112" s="66" t="s">
        <v>364</v>
      </c>
      <c r="D112" s="21"/>
      <c r="E112" s="21"/>
      <c r="F112" s="29"/>
      <c r="G112" s="29"/>
      <c r="H112" s="38"/>
    </row>
    <row r="113" spans="1:8" ht="30" customHeight="1" x14ac:dyDescent="0.25">
      <c r="A113" s="171"/>
      <c r="C113" s="67" t="s">
        <v>365</v>
      </c>
      <c r="D113" s="21"/>
      <c r="E113" s="21"/>
      <c r="F113" s="29"/>
      <c r="G113" s="29"/>
      <c r="H113" s="38"/>
    </row>
    <row r="114" spans="1:8" ht="24" customHeight="1" x14ac:dyDescent="0.25">
      <c r="A114" s="171"/>
      <c r="C114" s="67" t="s">
        <v>366</v>
      </c>
      <c r="D114" s="21"/>
      <c r="E114" s="21"/>
      <c r="F114" s="29"/>
      <c r="G114" s="29"/>
      <c r="H114" s="38"/>
    </row>
    <row r="115" spans="1:8" ht="30" customHeight="1" x14ac:dyDescent="0.25">
      <c r="A115" s="171"/>
      <c r="C115" s="67" t="s">
        <v>383</v>
      </c>
      <c r="D115" s="21"/>
      <c r="E115" s="21"/>
      <c r="F115" s="29"/>
      <c r="G115" s="29"/>
      <c r="H115" s="38"/>
    </row>
    <row r="116" spans="1:8" x14ac:dyDescent="0.25">
      <c r="A116" s="171"/>
      <c r="C116" s="67" t="s">
        <v>291</v>
      </c>
      <c r="D116" s="21"/>
      <c r="E116" s="21"/>
      <c r="F116" s="29"/>
      <c r="G116" s="29"/>
      <c r="H116" s="38"/>
    </row>
    <row r="117" spans="1:8" x14ac:dyDescent="0.25">
      <c r="A117" s="171"/>
      <c r="C117" s="67" t="s">
        <v>384</v>
      </c>
      <c r="D117" s="21"/>
      <c r="E117" s="21"/>
      <c r="F117" s="29"/>
      <c r="G117" s="29"/>
      <c r="H117" s="38"/>
    </row>
    <row r="118" spans="1:8" ht="34.5" customHeight="1" x14ac:dyDescent="0.25">
      <c r="A118" s="171"/>
      <c r="C118" s="67" t="s">
        <v>367</v>
      </c>
      <c r="D118" s="21"/>
      <c r="E118" s="21"/>
      <c r="F118" s="29"/>
      <c r="G118" s="29"/>
      <c r="H118" s="38"/>
    </row>
    <row r="119" spans="1:8" ht="36.75" customHeight="1" x14ac:dyDescent="0.25">
      <c r="A119" s="171"/>
      <c r="C119" s="67" t="s">
        <v>368</v>
      </c>
      <c r="D119" s="21"/>
      <c r="E119" s="21"/>
      <c r="F119" s="29"/>
      <c r="G119" s="29"/>
      <c r="H119" s="38"/>
    </row>
    <row r="120" spans="1:8" ht="24" customHeight="1" x14ac:dyDescent="0.25">
      <c r="A120" s="171"/>
      <c r="C120" s="67" t="s">
        <v>369</v>
      </c>
      <c r="D120" s="21"/>
      <c r="E120" s="21"/>
      <c r="F120" s="29"/>
      <c r="G120" s="29"/>
      <c r="H120" s="38"/>
    </row>
    <row r="121" spans="1:8" s="44" customFormat="1" ht="15" customHeight="1" x14ac:dyDescent="0.25">
      <c r="A121" s="171"/>
      <c r="B121" s="59">
        <v>5</v>
      </c>
      <c r="C121" s="7" t="s">
        <v>421</v>
      </c>
      <c r="D121" s="179" t="s">
        <v>46</v>
      </c>
      <c r="E121" s="180"/>
      <c r="F121" s="180"/>
      <c r="G121" s="180"/>
      <c r="H121" s="181"/>
    </row>
    <row r="122" spans="1:8" ht="75" customHeight="1" thickBot="1" x14ac:dyDescent="0.3">
      <c r="A122" s="172"/>
      <c r="B122" s="46"/>
      <c r="C122" s="9" t="s">
        <v>12</v>
      </c>
      <c r="D122" s="182"/>
      <c r="E122" s="183"/>
      <c r="F122" s="183"/>
      <c r="G122" s="183"/>
      <c r="H122" s="184"/>
    </row>
    <row r="123" spans="1:8" ht="15.75" thickBot="1" x14ac:dyDescent="0.3">
      <c r="A123" s="4"/>
      <c r="B123" s="5"/>
      <c r="C123" s="5"/>
      <c r="D123" s="24"/>
      <c r="E123" s="24"/>
      <c r="F123" s="24"/>
      <c r="G123" s="24"/>
      <c r="H123" s="34"/>
    </row>
    <row r="124" spans="1:8" s="44" customFormat="1" ht="30" customHeight="1" x14ac:dyDescent="0.25">
      <c r="A124" s="170" t="s">
        <v>258</v>
      </c>
      <c r="B124" s="57">
        <v>6</v>
      </c>
      <c r="C124" s="144" t="s">
        <v>280</v>
      </c>
      <c r="D124" s="137" t="s">
        <v>21</v>
      </c>
      <c r="E124" s="137" t="s">
        <v>272</v>
      </c>
      <c r="F124" s="137" t="s">
        <v>266</v>
      </c>
      <c r="G124" s="137" t="s">
        <v>22</v>
      </c>
      <c r="H124" s="75"/>
    </row>
    <row r="125" spans="1:8" x14ac:dyDescent="0.25">
      <c r="A125" s="171"/>
      <c r="B125" s="51"/>
      <c r="C125" s="11" t="s">
        <v>12</v>
      </c>
      <c r="D125" s="21"/>
      <c r="E125" s="21"/>
      <c r="F125" s="21"/>
      <c r="G125" s="21"/>
      <c r="H125" s="38"/>
    </row>
    <row r="126" spans="1:8" s="44" customFormat="1" ht="30" customHeight="1" x14ac:dyDescent="0.25">
      <c r="A126" s="171"/>
      <c r="B126" s="54">
        <v>6</v>
      </c>
      <c r="C126" s="143" t="s">
        <v>281</v>
      </c>
      <c r="D126" s="137" t="s">
        <v>21</v>
      </c>
      <c r="E126" s="137" t="s">
        <v>272</v>
      </c>
      <c r="F126" s="137" t="s">
        <v>266</v>
      </c>
      <c r="G126" s="137" t="s">
        <v>265</v>
      </c>
      <c r="H126" s="146" t="s">
        <v>62</v>
      </c>
    </row>
    <row r="127" spans="1:8" x14ac:dyDescent="0.25">
      <c r="A127" s="171"/>
      <c r="B127" s="51"/>
      <c r="C127" s="11" t="s">
        <v>12</v>
      </c>
      <c r="D127" s="21"/>
      <c r="E127" s="21"/>
      <c r="F127" s="21"/>
      <c r="G127" s="21"/>
      <c r="H127" s="36"/>
    </row>
    <row r="128" spans="1:8" s="44" customFormat="1" ht="30" customHeight="1" x14ac:dyDescent="0.25">
      <c r="A128" s="171"/>
      <c r="B128" s="54">
        <v>6</v>
      </c>
      <c r="C128" s="143" t="s">
        <v>275</v>
      </c>
      <c r="D128" s="137" t="s">
        <v>21</v>
      </c>
      <c r="E128" s="137" t="s">
        <v>272</v>
      </c>
      <c r="F128" s="137" t="s">
        <v>266</v>
      </c>
      <c r="G128" s="137" t="s">
        <v>265</v>
      </c>
      <c r="H128" s="146" t="s">
        <v>62</v>
      </c>
    </row>
    <row r="129" spans="1:8" x14ac:dyDescent="0.25">
      <c r="A129" s="171"/>
      <c r="B129" s="51"/>
      <c r="C129" s="11" t="s">
        <v>12</v>
      </c>
      <c r="D129" s="21"/>
      <c r="E129" s="21"/>
      <c r="F129" s="21"/>
      <c r="G129" s="21"/>
      <c r="H129" s="36"/>
    </row>
    <row r="130" spans="1:8" s="44" customFormat="1" ht="15" customHeight="1" x14ac:dyDescent="0.25">
      <c r="A130" s="171"/>
      <c r="B130" s="54">
        <v>6</v>
      </c>
      <c r="C130" s="143" t="s">
        <v>292</v>
      </c>
      <c r="D130" s="147" t="s">
        <v>48</v>
      </c>
      <c r="E130" s="147" t="s">
        <v>49</v>
      </c>
      <c r="F130" s="76"/>
      <c r="G130" s="76"/>
      <c r="H130" s="73"/>
    </row>
    <row r="131" spans="1:8" ht="30" customHeight="1" x14ac:dyDescent="0.25">
      <c r="A131" s="171"/>
      <c r="C131" s="67" t="s">
        <v>385</v>
      </c>
      <c r="D131" s="21"/>
      <c r="E131" s="21"/>
      <c r="F131" s="29"/>
      <c r="G131" s="29"/>
      <c r="H131" s="38"/>
    </row>
    <row r="132" spans="1:8" ht="22.5" customHeight="1" x14ac:dyDescent="0.25">
      <c r="A132" s="171"/>
      <c r="C132" s="67" t="s">
        <v>386</v>
      </c>
      <c r="D132" s="21"/>
      <c r="E132" s="21"/>
      <c r="F132" s="29"/>
      <c r="G132" s="29"/>
      <c r="H132" s="38"/>
    </row>
    <row r="133" spans="1:8" ht="24" customHeight="1" x14ac:dyDescent="0.25">
      <c r="A133" s="171"/>
      <c r="C133" s="67" t="s">
        <v>313</v>
      </c>
      <c r="D133" s="21"/>
      <c r="E133" s="21"/>
      <c r="F133" s="29"/>
      <c r="G133" s="29"/>
      <c r="H133" s="38"/>
    </row>
    <row r="134" spans="1:8" ht="36.75" customHeight="1" x14ac:dyDescent="0.25">
      <c r="A134" s="171"/>
      <c r="C134" s="67" t="s">
        <v>387</v>
      </c>
      <c r="D134" s="21"/>
      <c r="E134" s="21"/>
      <c r="F134" s="29"/>
      <c r="G134" s="29"/>
      <c r="H134" s="38"/>
    </row>
    <row r="135" spans="1:8" ht="39.75" customHeight="1" x14ac:dyDescent="0.25">
      <c r="A135" s="171"/>
      <c r="C135" s="67" t="s">
        <v>388</v>
      </c>
      <c r="D135" s="21"/>
      <c r="E135" s="21"/>
      <c r="F135" s="29"/>
      <c r="G135" s="29"/>
      <c r="H135" s="38"/>
    </row>
    <row r="136" spans="1:8" x14ac:dyDescent="0.25">
      <c r="A136" s="171"/>
      <c r="C136" s="67" t="s">
        <v>306</v>
      </c>
      <c r="D136" s="21"/>
      <c r="E136" s="21"/>
      <c r="F136" s="29"/>
      <c r="G136" s="29"/>
      <c r="H136" s="38"/>
    </row>
    <row r="137" spans="1:8" ht="15" customHeight="1" x14ac:dyDescent="0.25">
      <c r="A137" s="171"/>
      <c r="C137" s="67" t="s">
        <v>307</v>
      </c>
      <c r="D137" s="21"/>
      <c r="E137" s="21"/>
      <c r="F137" s="29"/>
      <c r="G137" s="29"/>
      <c r="H137" s="38"/>
    </row>
    <row r="138" spans="1:8" ht="15" customHeight="1" x14ac:dyDescent="0.25">
      <c r="A138" s="171"/>
      <c r="C138" s="67" t="s">
        <v>308</v>
      </c>
      <c r="D138" s="21"/>
      <c r="E138" s="21"/>
      <c r="F138" s="29"/>
      <c r="G138" s="29"/>
      <c r="H138" s="38"/>
    </row>
    <row r="139" spans="1:8" ht="15" customHeight="1" x14ac:dyDescent="0.25">
      <c r="A139" s="171"/>
      <c r="C139" s="67" t="s">
        <v>309</v>
      </c>
      <c r="D139" s="21"/>
      <c r="E139" s="21"/>
      <c r="F139" s="29"/>
      <c r="G139" s="29"/>
      <c r="H139" s="38"/>
    </row>
    <row r="140" spans="1:8" ht="15" customHeight="1" x14ac:dyDescent="0.25">
      <c r="A140" s="171"/>
      <c r="C140" s="67" t="s">
        <v>61</v>
      </c>
      <c r="D140" s="21"/>
      <c r="E140" s="21"/>
      <c r="F140" s="29"/>
      <c r="G140" s="29"/>
      <c r="H140" s="38"/>
    </row>
    <row r="141" spans="1:8" ht="15" customHeight="1" x14ac:dyDescent="0.25">
      <c r="A141" s="171"/>
      <c r="C141" s="67" t="s">
        <v>310</v>
      </c>
      <c r="D141" s="21"/>
      <c r="E141" s="21"/>
      <c r="F141" s="29"/>
      <c r="G141" s="29"/>
      <c r="H141" s="38"/>
    </row>
    <row r="142" spans="1:8" ht="15" customHeight="1" x14ac:dyDescent="0.25">
      <c r="A142" s="171"/>
      <c r="C142" s="67" t="s">
        <v>77</v>
      </c>
      <c r="D142" s="21"/>
      <c r="E142" s="21"/>
      <c r="F142" s="29"/>
      <c r="G142" s="29"/>
      <c r="H142" s="38"/>
    </row>
    <row r="143" spans="1:8" ht="15" customHeight="1" x14ac:dyDescent="0.25">
      <c r="A143" s="171"/>
      <c r="C143" s="67" t="s">
        <v>78</v>
      </c>
      <c r="D143" s="21"/>
      <c r="E143" s="21"/>
      <c r="F143" s="29"/>
      <c r="G143" s="29"/>
      <c r="H143" s="38"/>
    </row>
    <row r="144" spans="1:8" ht="15" customHeight="1" x14ac:dyDescent="0.25">
      <c r="A144" s="171"/>
      <c r="C144" s="67" t="s">
        <v>79</v>
      </c>
      <c r="D144" s="21"/>
      <c r="E144" s="21"/>
      <c r="F144" s="29"/>
      <c r="G144" s="29"/>
      <c r="H144" s="38"/>
    </row>
    <row r="145" spans="1:8" ht="15" customHeight="1" x14ac:dyDescent="0.25">
      <c r="A145" s="171"/>
      <c r="C145" s="67" t="s">
        <v>80</v>
      </c>
      <c r="D145" s="21"/>
      <c r="E145" s="21"/>
      <c r="F145" s="29"/>
      <c r="G145" s="29"/>
      <c r="H145" s="38"/>
    </row>
    <row r="146" spans="1:8" ht="15" customHeight="1" x14ac:dyDescent="0.25">
      <c r="A146" s="171"/>
      <c r="C146" s="67" t="s">
        <v>81</v>
      </c>
      <c r="D146" s="21"/>
      <c r="E146" s="21"/>
      <c r="F146" s="29"/>
      <c r="G146" s="29"/>
      <c r="H146" s="38"/>
    </row>
    <row r="147" spans="1:8" ht="25.5" customHeight="1" x14ac:dyDescent="0.25">
      <c r="A147" s="171"/>
      <c r="C147" s="67" t="s">
        <v>82</v>
      </c>
      <c r="D147" s="21"/>
      <c r="E147" s="21"/>
      <c r="F147" s="29"/>
      <c r="G147" s="29"/>
      <c r="H147" s="38"/>
    </row>
    <row r="148" spans="1:8" ht="15" customHeight="1" x14ac:dyDescent="0.25">
      <c r="A148" s="171"/>
      <c r="C148" s="67" t="s">
        <v>238</v>
      </c>
      <c r="D148" s="21"/>
      <c r="E148" s="21"/>
      <c r="F148" s="29"/>
      <c r="G148" s="29"/>
      <c r="H148" s="38"/>
    </row>
    <row r="149" spans="1:8" s="44" customFormat="1" ht="15" customHeight="1" x14ac:dyDescent="0.25">
      <c r="A149" s="171"/>
      <c r="B149" s="59">
        <v>6</v>
      </c>
      <c r="C149" s="7" t="s">
        <v>420</v>
      </c>
      <c r="D149" s="179" t="s">
        <v>46</v>
      </c>
      <c r="E149" s="180"/>
      <c r="F149" s="180"/>
      <c r="G149" s="180"/>
      <c r="H149" s="181"/>
    </row>
    <row r="150" spans="1:8" ht="75" customHeight="1" thickBot="1" x14ac:dyDescent="0.3">
      <c r="A150" s="172"/>
      <c r="B150" s="46"/>
      <c r="C150" s="9" t="s">
        <v>12</v>
      </c>
      <c r="D150" s="182"/>
      <c r="E150" s="183"/>
      <c r="F150" s="183"/>
      <c r="G150" s="183"/>
      <c r="H150" s="184"/>
    </row>
    <row r="151" spans="1:8" ht="15.75" thickBot="1" x14ac:dyDescent="0.3">
      <c r="A151" s="4"/>
      <c r="B151" s="5"/>
      <c r="C151" s="5"/>
      <c r="D151" s="24"/>
      <c r="E151" s="24"/>
      <c r="F151" s="24"/>
      <c r="G151" s="24"/>
      <c r="H151" s="34"/>
    </row>
    <row r="152" spans="1:8" s="44" customFormat="1" ht="26.25" customHeight="1" x14ac:dyDescent="0.25">
      <c r="A152" s="171" t="s">
        <v>305</v>
      </c>
      <c r="B152" s="54">
        <v>7</v>
      </c>
      <c r="C152" s="148" t="s">
        <v>293</v>
      </c>
      <c r="D152" s="149" t="s">
        <v>48</v>
      </c>
      <c r="E152" s="149" t="s">
        <v>49</v>
      </c>
      <c r="F152" s="150" t="s">
        <v>83</v>
      </c>
      <c r="G152" s="76"/>
      <c r="H152" s="73"/>
    </row>
    <row r="153" spans="1:8" x14ac:dyDescent="0.25">
      <c r="A153" s="171"/>
      <c r="B153" s="51"/>
      <c r="C153" s="67" t="s">
        <v>12</v>
      </c>
      <c r="D153" s="21"/>
      <c r="E153" s="21"/>
      <c r="F153" s="21"/>
      <c r="G153" s="29"/>
      <c r="H153" s="38"/>
    </row>
    <row r="154" spans="1:8" s="44" customFormat="1" ht="15" customHeight="1" x14ac:dyDescent="0.25">
      <c r="A154" s="171"/>
      <c r="B154" s="54">
        <v>7</v>
      </c>
      <c r="C154" s="142" t="s">
        <v>84</v>
      </c>
      <c r="D154" s="151" t="s">
        <v>48</v>
      </c>
      <c r="E154" s="147" t="s">
        <v>49</v>
      </c>
      <c r="F154" s="76"/>
      <c r="G154" s="76"/>
      <c r="H154" s="73"/>
    </row>
    <row r="155" spans="1:8" ht="15" customHeight="1" x14ac:dyDescent="0.25">
      <c r="A155" s="171"/>
      <c r="C155" s="67" t="s">
        <v>85</v>
      </c>
      <c r="D155" s="21"/>
      <c r="E155" s="21"/>
      <c r="F155" s="29"/>
      <c r="G155" s="29"/>
      <c r="H155" s="38"/>
    </row>
    <row r="156" spans="1:8" x14ac:dyDescent="0.25">
      <c r="A156" s="171"/>
      <c r="C156" s="67" t="s">
        <v>86</v>
      </c>
      <c r="D156" s="21"/>
      <c r="E156" s="21"/>
      <c r="F156" s="29"/>
      <c r="G156" s="29"/>
      <c r="H156" s="38"/>
    </row>
    <row r="157" spans="1:8" x14ac:dyDescent="0.25">
      <c r="A157" s="171"/>
      <c r="C157" s="67" t="s">
        <v>87</v>
      </c>
      <c r="D157" s="21"/>
      <c r="E157" s="21"/>
      <c r="F157" s="29"/>
      <c r="G157" s="29"/>
      <c r="H157" s="38"/>
    </row>
    <row r="158" spans="1:8" x14ac:dyDescent="0.25">
      <c r="A158" s="171"/>
      <c r="C158" s="67" t="s">
        <v>88</v>
      </c>
      <c r="D158" s="21"/>
      <c r="E158" s="21"/>
      <c r="F158" s="29"/>
      <c r="G158" s="29"/>
      <c r="H158" s="38"/>
    </row>
    <row r="159" spans="1:8" x14ac:dyDescent="0.25">
      <c r="A159" s="171"/>
      <c r="C159" s="67" t="s">
        <v>89</v>
      </c>
      <c r="D159" s="21"/>
      <c r="E159" s="21"/>
      <c r="F159" s="29"/>
      <c r="G159" s="29"/>
      <c r="H159" s="38"/>
    </row>
    <row r="160" spans="1:8" x14ac:dyDescent="0.25">
      <c r="A160" s="171"/>
      <c r="C160" s="67" t="s">
        <v>90</v>
      </c>
      <c r="D160" s="21"/>
      <c r="E160" s="21"/>
      <c r="F160" s="29"/>
      <c r="G160" s="29"/>
      <c r="H160" s="38"/>
    </row>
    <row r="161" spans="1:8" x14ac:dyDescent="0.25">
      <c r="A161" s="171"/>
      <c r="C161" s="67" t="s">
        <v>91</v>
      </c>
      <c r="D161" s="21"/>
      <c r="E161" s="21"/>
      <c r="F161" s="29"/>
      <c r="G161" s="29"/>
      <c r="H161" s="38"/>
    </row>
    <row r="162" spans="1:8" x14ac:dyDescent="0.25">
      <c r="A162" s="171"/>
      <c r="C162" s="67" t="s">
        <v>92</v>
      </c>
      <c r="D162" s="21"/>
      <c r="E162" s="21"/>
      <c r="F162" s="29"/>
      <c r="G162" s="29"/>
      <c r="H162" s="38"/>
    </row>
    <row r="163" spans="1:8" x14ac:dyDescent="0.25">
      <c r="A163" s="171"/>
      <c r="C163" s="67" t="s">
        <v>93</v>
      </c>
      <c r="D163" s="21"/>
      <c r="E163" s="21"/>
      <c r="F163" s="29"/>
      <c r="G163" s="29"/>
      <c r="H163" s="38"/>
    </row>
    <row r="164" spans="1:8" x14ac:dyDescent="0.25">
      <c r="A164" s="171"/>
      <c r="C164" s="67" t="s">
        <v>94</v>
      </c>
      <c r="D164" s="21"/>
      <c r="E164" s="21"/>
      <c r="F164" s="29"/>
      <c r="G164" s="29"/>
      <c r="H164" s="38"/>
    </row>
    <row r="165" spans="1:8" x14ac:dyDescent="0.25">
      <c r="A165" s="171"/>
      <c r="C165" s="67" t="s">
        <v>95</v>
      </c>
      <c r="D165" s="21"/>
      <c r="E165" s="21"/>
      <c r="F165" s="29"/>
      <c r="G165" s="29"/>
      <c r="H165" s="38"/>
    </row>
    <row r="166" spans="1:8" ht="15" customHeight="1" x14ac:dyDescent="0.25">
      <c r="A166" s="171"/>
      <c r="C166" s="67" t="s">
        <v>96</v>
      </c>
      <c r="D166" s="21"/>
      <c r="E166" s="21"/>
      <c r="F166" s="29"/>
      <c r="G166" s="29"/>
      <c r="H166" s="38"/>
    </row>
    <row r="167" spans="1:8" ht="15" customHeight="1" x14ac:dyDescent="0.25">
      <c r="A167" s="171"/>
      <c r="C167" s="67" t="s">
        <v>97</v>
      </c>
      <c r="D167" s="21"/>
      <c r="E167" s="21"/>
      <c r="F167" s="29"/>
      <c r="G167" s="29"/>
      <c r="H167" s="38"/>
    </row>
    <row r="168" spans="1:8" ht="15" customHeight="1" x14ac:dyDescent="0.25">
      <c r="A168" s="171"/>
      <c r="C168" s="67" t="s">
        <v>98</v>
      </c>
      <c r="D168" s="21"/>
      <c r="E168" s="21"/>
      <c r="F168" s="29"/>
      <c r="G168" s="29"/>
      <c r="H168" s="38"/>
    </row>
    <row r="169" spans="1:8" ht="15" customHeight="1" x14ac:dyDescent="0.25">
      <c r="A169" s="171"/>
      <c r="B169" s="51"/>
      <c r="C169" s="67" t="s">
        <v>99</v>
      </c>
      <c r="D169" s="21"/>
      <c r="E169" s="21"/>
      <c r="F169" s="29"/>
      <c r="G169" s="29"/>
      <c r="H169" s="38"/>
    </row>
    <row r="170" spans="1:8" s="44" customFormat="1" ht="30" x14ac:dyDescent="0.25">
      <c r="A170" s="171"/>
      <c r="B170" s="54">
        <v>7</v>
      </c>
      <c r="C170" s="68" t="s">
        <v>112</v>
      </c>
      <c r="D170" s="69" t="s">
        <v>48</v>
      </c>
      <c r="E170" s="70" t="s">
        <v>100</v>
      </c>
      <c r="F170" s="71" t="s">
        <v>101</v>
      </c>
      <c r="G170" s="76"/>
      <c r="H170" s="73"/>
    </row>
    <row r="171" spans="1:8" x14ac:dyDescent="0.25">
      <c r="A171" s="171"/>
      <c r="C171" s="67" t="s">
        <v>102</v>
      </c>
      <c r="D171" s="21"/>
      <c r="E171" s="21"/>
      <c r="F171" s="21"/>
      <c r="G171" s="29"/>
      <c r="H171" s="38"/>
    </row>
    <row r="172" spans="1:8" x14ac:dyDescent="0.25">
      <c r="A172" s="171"/>
      <c r="C172" s="67" t="s">
        <v>103</v>
      </c>
      <c r="D172" s="21"/>
      <c r="E172" s="21"/>
      <c r="F172" s="21"/>
      <c r="G172" s="29"/>
      <c r="H172" s="38"/>
    </row>
    <row r="173" spans="1:8" x14ac:dyDescent="0.25">
      <c r="A173" s="171"/>
      <c r="C173" s="67" t="s">
        <v>104</v>
      </c>
      <c r="D173" s="21"/>
      <c r="E173" s="21"/>
      <c r="F173" s="21"/>
      <c r="G173" s="29"/>
      <c r="H173" s="38"/>
    </row>
    <row r="174" spans="1:8" x14ac:dyDescent="0.25">
      <c r="A174" s="171"/>
      <c r="C174" s="67" t="s">
        <v>89</v>
      </c>
      <c r="D174" s="21"/>
      <c r="E174" s="21"/>
      <c r="F174" s="21"/>
      <c r="G174" s="29"/>
      <c r="H174" s="38"/>
    </row>
    <row r="175" spans="1:8" x14ac:dyDescent="0.25">
      <c r="A175" s="171"/>
      <c r="C175" s="67" t="s">
        <v>105</v>
      </c>
      <c r="D175" s="21"/>
      <c r="E175" s="21"/>
      <c r="F175" s="21"/>
      <c r="G175" s="29"/>
      <c r="H175" s="38"/>
    </row>
    <row r="176" spans="1:8" x14ac:dyDescent="0.25">
      <c r="A176" s="171"/>
      <c r="C176" s="67" t="s">
        <v>106</v>
      </c>
      <c r="D176" s="21"/>
      <c r="E176" s="21"/>
      <c r="F176" s="21"/>
      <c r="G176" s="29"/>
      <c r="H176" s="38"/>
    </row>
    <row r="177" spans="1:8" x14ac:dyDescent="0.25">
      <c r="A177" s="171"/>
      <c r="C177" s="67" t="s">
        <v>107</v>
      </c>
      <c r="D177" s="21"/>
      <c r="E177" s="21"/>
      <c r="F177" s="21"/>
      <c r="G177" s="29"/>
      <c r="H177" s="38"/>
    </row>
    <row r="178" spans="1:8" x14ac:dyDescent="0.25">
      <c r="A178" s="171"/>
      <c r="C178" s="67" t="s">
        <v>108</v>
      </c>
      <c r="D178" s="21"/>
      <c r="E178" s="21"/>
      <c r="F178" s="21"/>
      <c r="G178" s="29"/>
      <c r="H178" s="38"/>
    </row>
    <row r="179" spans="1:8" x14ac:dyDescent="0.25">
      <c r="A179" s="171"/>
      <c r="C179" s="67" t="s">
        <v>109</v>
      </c>
      <c r="D179" s="21"/>
      <c r="E179" s="21"/>
      <c r="F179" s="21"/>
      <c r="G179" s="29"/>
      <c r="H179" s="38"/>
    </row>
    <row r="180" spans="1:8" ht="15" customHeight="1" x14ac:dyDescent="0.25">
      <c r="A180" s="171"/>
      <c r="C180" s="67" t="s">
        <v>110</v>
      </c>
      <c r="D180" s="21"/>
      <c r="E180" s="21"/>
      <c r="F180" s="21"/>
      <c r="G180" s="29"/>
      <c r="H180" s="38"/>
    </row>
    <row r="181" spans="1:8" x14ac:dyDescent="0.25">
      <c r="A181" s="171"/>
      <c r="B181" s="51"/>
      <c r="C181" s="67" t="s">
        <v>111</v>
      </c>
      <c r="D181" s="21"/>
      <c r="E181" s="21"/>
      <c r="F181" s="21"/>
      <c r="G181" s="29"/>
      <c r="H181" s="38"/>
    </row>
    <row r="182" spans="1:8" s="44" customFormat="1" ht="30" customHeight="1" x14ac:dyDescent="0.25">
      <c r="A182" s="171"/>
      <c r="B182" s="54">
        <v>7</v>
      </c>
      <c r="C182" s="152" t="s">
        <v>113</v>
      </c>
      <c r="D182" s="151" t="s">
        <v>48</v>
      </c>
      <c r="E182" s="149" t="s">
        <v>49</v>
      </c>
      <c r="F182" s="76"/>
      <c r="G182" s="76"/>
      <c r="H182" s="73"/>
    </row>
    <row r="183" spans="1:8" ht="15.75" thickBot="1" x14ac:dyDescent="0.3">
      <c r="A183" s="171"/>
      <c r="B183" s="58"/>
      <c r="C183" s="9" t="s">
        <v>12</v>
      </c>
      <c r="D183" s="21"/>
      <c r="E183" s="21"/>
      <c r="F183" s="29"/>
      <c r="G183" s="29"/>
      <c r="H183" s="38"/>
    </row>
    <row r="184" spans="1:8" s="44" customFormat="1" ht="15" customHeight="1" x14ac:dyDescent="0.25">
      <c r="A184" s="171"/>
      <c r="B184" s="59">
        <v>7</v>
      </c>
      <c r="C184" s="7" t="s">
        <v>420</v>
      </c>
      <c r="D184" s="179" t="s">
        <v>46</v>
      </c>
      <c r="E184" s="180"/>
      <c r="F184" s="180"/>
      <c r="G184" s="180"/>
      <c r="H184" s="181"/>
    </row>
    <row r="185" spans="1:8" ht="75" customHeight="1" thickBot="1" x14ac:dyDescent="0.3">
      <c r="A185" s="172"/>
      <c r="B185" s="46"/>
      <c r="C185" s="9" t="s">
        <v>12</v>
      </c>
      <c r="D185" s="182"/>
      <c r="E185" s="183"/>
      <c r="F185" s="183"/>
      <c r="G185" s="183"/>
      <c r="H185" s="184"/>
    </row>
    <row r="186" spans="1:8" ht="15.75" thickBot="1" x14ac:dyDescent="0.3">
      <c r="A186" s="4"/>
      <c r="B186" s="5"/>
      <c r="C186" s="5"/>
      <c r="D186" s="24"/>
      <c r="E186" s="24"/>
      <c r="F186" s="24"/>
      <c r="G186" s="24"/>
      <c r="H186" s="34"/>
    </row>
    <row r="187" spans="1:8" s="44" customFormat="1" ht="31.5" customHeight="1" x14ac:dyDescent="0.25">
      <c r="A187" s="171" t="s">
        <v>304</v>
      </c>
      <c r="B187" s="54">
        <v>8</v>
      </c>
      <c r="C187" s="153" t="s">
        <v>311</v>
      </c>
      <c r="D187" s="149" t="s">
        <v>20</v>
      </c>
      <c r="E187" s="149" t="s">
        <v>114</v>
      </c>
      <c r="F187" s="149" t="s">
        <v>115</v>
      </c>
      <c r="G187" s="76"/>
      <c r="H187" s="73"/>
    </row>
    <row r="188" spans="1:8" x14ac:dyDescent="0.25">
      <c r="A188" s="171"/>
      <c r="B188" s="51"/>
      <c r="C188" s="11" t="s">
        <v>12</v>
      </c>
      <c r="D188" s="21"/>
      <c r="E188" s="21"/>
      <c r="F188" s="21"/>
      <c r="G188" s="29"/>
      <c r="H188" s="38"/>
    </row>
    <row r="189" spans="1:8" s="44" customFormat="1" ht="29.25" customHeight="1" x14ac:dyDescent="0.25">
      <c r="A189" s="171"/>
      <c r="B189" s="54">
        <v>8</v>
      </c>
      <c r="C189" s="142" t="s">
        <v>116</v>
      </c>
      <c r="D189" s="147" t="s">
        <v>48</v>
      </c>
      <c r="E189" s="147" t="s">
        <v>49</v>
      </c>
      <c r="F189" s="85"/>
      <c r="G189" s="76"/>
      <c r="H189" s="73"/>
    </row>
    <row r="190" spans="1:8" x14ac:dyDescent="0.25">
      <c r="A190" s="171"/>
      <c r="B190" s="51"/>
      <c r="C190" s="11" t="s">
        <v>12</v>
      </c>
      <c r="D190" s="21"/>
      <c r="E190" s="21"/>
      <c r="F190" s="29"/>
      <c r="G190" s="29"/>
      <c r="H190" s="38"/>
    </row>
    <row r="191" spans="1:8" s="44" customFormat="1" ht="29.25" customHeight="1" x14ac:dyDescent="0.25">
      <c r="A191" s="171"/>
      <c r="B191" s="54">
        <v>8</v>
      </c>
      <c r="C191" s="142" t="s">
        <v>212</v>
      </c>
      <c r="D191" s="147" t="s">
        <v>48</v>
      </c>
      <c r="E191" s="147" t="s">
        <v>49</v>
      </c>
      <c r="F191" s="76"/>
      <c r="G191" s="76"/>
      <c r="H191" s="73"/>
    </row>
    <row r="192" spans="1:8" x14ac:dyDescent="0.25">
      <c r="A192" s="171"/>
      <c r="B192" s="51"/>
      <c r="C192" s="10" t="s">
        <v>12</v>
      </c>
      <c r="D192" s="21"/>
      <c r="E192" s="21"/>
      <c r="F192" s="29"/>
      <c r="G192" s="29"/>
      <c r="H192" s="38"/>
    </row>
    <row r="193" spans="1:8" s="44" customFormat="1" ht="30" customHeight="1" x14ac:dyDescent="0.25">
      <c r="A193" s="171"/>
      <c r="B193" s="54">
        <v>8</v>
      </c>
      <c r="C193" s="142" t="s">
        <v>117</v>
      </c>
      <c r="D193" s="147" t="s">
        <v>48</v>
      </c>
      <c r="E193" s="147" t="s">
        <v>49</v>
      </c>
      <c r="F193" s="76"/>
      <c r="G193" s="76"/>
      <c r="H193" s="73"/>
    </row>
    <row r="194" spans="1:8" x14ac:dyDescent="0.25">
      <c r="A194" s="171"/>
      <c r="B194" s="51"/>
      <c r="C194" s="72" t="s">
        <v>12</v>
      </c>
      <c r="D194" s="21"/>
      <c r="E194" s="21"/>
      <c r="F194" s="29"/>
      <c r="G194" s="29"/>
      <c r="H194" s="38"/>
    </row>
    <row r="195" spans="1:8" s="44" customFormat="1" ht="32.25" customHeight="1" x14ac:dyDescent="0.25">
      <c r="A195" s="171"/>
      <c r="B195" s="54">
        <v>8</v>
      </c>
      <c r="C195" s="142" t="s">
        <v>118</v>
      </c>
      <c r="D195" s="147" t="s">
        <v>48</v>
      </c>
      <c r="E195" s="147" t="s">
        <v>49</v>
      </c>
      <c r="F195" s="76"/>
      <c r="G195" s="76"/>
      <c r="H195" s="73"/>
    </row>
    <row r="196" spans="1:8" x14ac:dyDescent="0.25">
      <c r="A196" s="171"/>
      <c r="B196" s="51"/>
      <c r="C196" s="72" t="s">
        <v>12</v>
      </c>
      <c r="D196" s="21"/>
      <c r="E196" s="21"/>
      <c r="F196" s="29"/>
      <c r="G196" s="29"/>
      <c r="H196" s="38"/>
    </row>
    <row r="197" spans="1:8" s="44" customFormat="1" ht="65.25" customHeight="1" x14ac:dyDescent="0.25">
      <c r="A197" s="171"/>
      <c r="B197" s="54">
        <v>8</v>
      </c>
      <c r="C197" s="142" t="s">
        <v>119</v>
      </c>
      <c r="D197" s="147" t="s">
        <v>48</v>
      </c>
      <c r="E197" s="147" t="s">
        <v>49</v>
      </c>
      <c r="F197" s="76"/>
      <c r="G197" s="76"/>
      <c r="H197" s="73"/>
    </row>
    <row r="198" spans="1:8" s="44" customFormat="1" x14ac:dyDescent="0.25">
      <c r="A198" s="171"/>
      <c r="B198" s="51"/>
      <c r="C198" s="72" t="s">
        <v>12</v>
      </c>
      <c r="D198" s="105"/>
      <c r="E198" s="105"/>
      <c r="F198" s="76"/>
      <c r="G198" s="76"/>
      <c r="H198" s="73"/>
    </row>
    <row r="199" spans="1:8" s="44" customFormat="1" ht="15" customHeight="1" x14ac:dyDescent="0.25">
      <c r="A199" s="171"/>
      <c r="B199" s="54">
        <v>8</v>
      </c>
      <c r="C199" s="142" t="s">
        <v>120</v>
      </c>
      <c r="D199" s="147" t="s">
        <v>48</v>
      </c>
      <c r="E199" s="147" t="s">
        <v>49</v>
      </c>
      <c r="F199" s="76"/>
      <c r="G199" s="76"/>
      <c r="H199" s="73"/>
    </row>
    <row r="200" spans="1:8" x14ac:dyDescent="0.25">
      <c r="A200" s="171"/>
      <c r="B200" s="51"/>
      <c r="C200" s="10" t="s">
        <v>12</v>
      </c>
      <c r="D200" s="21"/>
      <c r="E200" s="21"/>
      <c r="F200" s="29"/>
      <c r="G200" s="29"/>
      <c r="H200" s="38"/>
    </row>
    <row r="201" spans="1:8" s="44" customFormat="1" ht="36.75" customHeight="1" x14ac:dyDescent="0.25">
      <c r="A201" s="171"/>
      <c r="B201" s="54">
        <v>8</v>
      </c>
      <c r="C201" s="142" t="s">
        <v>121</v>
      </c>
      <c r="D201" s="147" t="s">
        <v>48</v>
      </c>
      <c r="E201" s="147" t="s">
        <v>49</v>
      </c>
      <c r="F201" s="76"/>
      <c r="G201" s="76"/>
      <c r="H201" s="73"/>
    </row>
    <row r="202" spans="1:8" s="44" customFormat="1" x14ac:dyDescent="0.25">
      <c r="A202" s="171"/>
      <c r="B202" s="51"/>
      <c r="C202" s="72" t="s">
        <v>12</v>
      </c>
      <c r="D202" s="105"/>
      <c r="E202" s="105"/>
      <c r="F202" s="76"/>
      <c r="G202" s="76"/>
      <c r="H202" s="73"/>
    </row>
    <row r="203" spans="1:8" s="44" customFormat="1" ht="33" customHeight="1" x14ac:dyDescent="0.25">
      <c r="A203" s="171"/>
      <c r="B203" s="54">
        <v>8</v>
      </c>
      <c r="C203" s="142" t="s">
        <v>239</v>
      </c>
      <c r="D203" s="147" t="s">
        <v>48</v>
      </c>
      <c r="E203" s="147" t="s">
        <v>49</v>
      </c>
      <c r="F203" s="76"/>
      <c r="G203" s="76"/>
      <c r="H203" s="73"/>
    </row>
    <row r="204" spans="1:8" s="44" customFormat="1" x14ac:dyDescent="0.25">
      <c r="A204" s="171"/>
      <c r="B204" s="51"/>
      <c r="C204" s="72" t="s">
        <v>12</v>
      </c>
      <c r="D204" s="105"/>
      <c r="E204" s="105"/>
      <c r="F204" s="76"/>
      <c r="G204" s="76"/>
      <c r="H204" s="73"/>
    </row>
    <row r="205" spans="1:8" s="44" customFormat="1" ht="30" customHeight="1" x14ac:dyDescent="0.25">
      <c r="A205" s="171"/>
      <c r="B205" s="54">
        <v>8</v>
      </c>
      <c r="C205" s="142" t="s">
        <v>122</v>
      </c>
      <c r="D205" s="147" t="s">
        <v>48</v>
      </c>
      <c r="E205" s="147" t="s">
        <v>49</v>
      </c>
      <c r="F205" s="76"/>
      <c r="G205" s="76"/>
      <c r="H205" s="73"/>
    </row>
    <row r="206" spans="1:8" s="44" customFormat="1" x14ac:dyDescent="0.25">
      <c r="A206" s="171"/>
      <c r="B206" s="51"/>
      <c r="C206" s="72" t="s">
        <v>12</v>
      </c>
      <c r="D206" s="105"/>
      <c r="E206" s="105"/>
      <c r="F206" s="76"/>
      <c r="G206" s="76"/>
      <c r="H206" s="73"/>
    </row>
    <row r="207" spans="1:8" s="44" customFormat="1" ht="30" customHeight="1" x14ac:dyDescent="0.25">
      <c r="A207" s="171"/>
      <c r="B207" s="54">
        <v>8</v>
      </c>
      <c r="C207" s="142" t="s">
        <v>123</v>
      </c>
      <c r="D207" s="147" t="s">
        <v>48</v>
      </c>
      <c r="E207" s="147" t="s">
        <v>49</v>
      </c>
      <c r="F207" s="76"/>
      <c r="G207" s="76"/>
      <c r="H207" s="73"/>
    </row>
    <row r="208" spans="1:8" s="44" customFormat="1" x14ac:dyDescent="0.25">
      <c r="A208" s="171"/>
      <c r="B208" s="51"/>
      <c r="C208" s="72" t="s">
        <v>12</v>
      </c>
      <c r="D208" s="105"/>
      <c r="E208" s="105"/>
      <c r="F208" s="76"/>
      <c r="G208" s="76"/>
      <c r="H208" s="73"/>
    </row>
    <row r="209" spans="1:8" s="44" customFormat="1" ht="30" customHeight="1" x14ac:dyDescent="0.25">
      <c r="A209" s="171"/>
      <c r="B209" s="54">
        <v>8</v>
      </c>
      <c r="C209" s="142" t="s">
        <v>294</v>
      </c>
      <c r="D209" s="147" t="s">
        <v>48</v>
      </c>
      <c r="E209" s="147" t="s">
        <v>49</v>
      </c>
      <c r="F209" s="76"/>
      <c r="G209" s="76"/>
      <c r="H209" s="73"/>
    </row>
    <row r="210" spans="1:8" s="44" customFormat="1" x14ac:dyDescent="0.25">
      <c r="A210" s="171"/>
      <c r="B210" s="51"/>
      <c r="C210" s="72" t="s">
        <v>12</v>
      </c>
      <c r="D210" s="105"/>
      <c r="E210" s="105"/>
      <c r="F210" s="76"/>
      <c r="G210" s="76"/>
      <c r="H210" s="73"/>
    </row>
    <row r="211" spans="1:8" s="44" customFormat="1" ht="30" customHeight="1" x14ac:dyDescent="0.25">
      <c r="A211" s="171"/>
      <c r="B211" s="54">
        <v>8</v>
      </c>
      <c r="C211" s="142" t="s">
        <v>295</v>
      </c>
      <c r="D211" s="147" t="s">
        <v>48</v>
      </c>
      <c r="E211" s="147" t="s">
        <v>49</v>
      </c>
      <c r="F211" s="76"/>
      <c r="G211" s="76"/>
      <c r="H211" s="73"/>
    </row>
    <row r="212" spans="1:8" s="44" customFormat="1" x14ac:dyDescent="0.25">
      <c r="A212" s="171"/>
      <c r="B212" s="51"/>
      <c r="C212" s="72" t="s">
        <v>12</v>
      </c>
      <c r="D212" s="105"/>
      <c r="E212" s="105"/>
      <c r="F212" s="76"/>
      <c r="G212" s="76"/>
      <c r="H212" s="73"/>
    </row>
    <row r="213" spans="1:8" ht="15" customHeight="1" x14ac:dyDescent="0.25">
      <c r="A213" s="171"/>
      <c r="B213" s="59">
        <v>8</v>
      </c>
      <c r="C213" s="7" t="s">
        <v>422</v>
      </c>
      <c r="D213" s="179" t="s">
        <v>46</v>
      </c>
      <c r="E213" s="180"/>
      <c r="F213" s="180"/>
      <c r="G213" s="180"/>
      <c r="H213" s="181"/>
    </row>
    <row r="214" spans="1:8" s="44" customFormat="1" ht="75" customHeight="1" thickBot="1" x14ac:dyDescent="0.3">
      <c r="A214" s="172"/>
      <c r="B214" s="46"/>
      <c r="C214" s="9" t="s">
        <v>12</v>
      </c>
      <c r="D214" s="182"/>
      <c r="E214" s="183"/>
      <c r="F214" s="183"/>
      <c r="G214" s="183"/>
      <c r="H214" s="184"/>
    </row>
    <row r="215" spans="1:8" ht="15.75" thickBot="1" x14ac:dyDescent="0.3">
      <c r="A215" s="13"/>
      <c r="B215" s="12"/>
      <c r="C215" s="12"/>
      <c r="D215" s="25"/>
      <c r="E215" s="25"/>
      <c r="F215" s="25"/>
      <c r="G215" s="25"/>
      <c r="H215" s="39"/>
    </row>
    <row r="216" spans="1:8" s="44" customFormat="1" ht="47.25" customHeight="1" x14ac:dyDescent="0.25">
      <c r="A216" s="170" t="s">
        <v>259</v>
      </c>
      <c r="B216" s="57">
        <v>9</v>
      </c>
      <c r="C216" s="154" t="s">
        <v>406</v>
      </c>
      <c r="D216" s="155" t="s">
        <v>48</v>
      </c>
      <c r="E216" s="156" t="s">
        <v>49</v>
      </c>
      <c r="F216" s="74"/>
      <c r="G216" s="74"/>
      <c r="H216" s="75"/>
    </row>
    <row r="217" spans="1:8" s="44" customFormat="1" x14ac:dyDescent="0.25">
      <c r="A217" s="171"/>
      <c r="B217" s="54"/>
      <c r="C217" s="112" t="s">
        <v>240</v>
      </c>
      <c r="D217" s="105"/>
      <c r="E217" s="105"/>
      <c r="F217" s="76"/>
      <c r="G217" s="76"/>
      <c r="H217" s="73"/>
    </row>
    <row r="218" spans="1:8" s="44" customFormat="1" ht="15" customHeight="1" x14ac:dyDescent="0.25">
      <c r="A218" s="171"/>
      <c r="B218" s="54"/>
      <c r="C218" s="112" t="s">
        <v>241</v>
      </c>
      <c r="D218" s="105"/>
      <c r="E218" s="105"/>
      <c r="F218" s="76"/>
      <c r="G218" s="76"/>
      <c r="H218" s="73"/>
    </row>
    <row r="219" spans="1:8" s="44" customFormat="1" ht="24" customHeight="1" x14ac:dyDescent="0.25">
      <c r="A219" s="171"/>
      <c r="B219" s="54"/>
      <c r="C219" s="112" t="s">
        <v>357</v>
      </c>
      <c r="D219" s="105"/>
      <c r="E219" s="105"/>
      <c r="F219" s="76"/>
      <c r="G219" s="76"/>
      <c r="H219" s="73"/>
    </row>
    <row r="220" spans="1:8" s="44" customFormat="1" ht="24" customHeight="1" x14ac:dyDescent="0.25">
      <c r="A220" s="171"/>
      <c r="B220" s="54"/>
      <c r="C220" s="112" t="s">
        <v>124</v>
      </c>
      <c r="D220" s="105"/>
      <c r="E220" s="105"/>
      <c r="F220" s="76"/>
      <c r="G220" s="76"/>
      <c r="H220" s="73"/>
    </row>
    <row r="221" spans="1:8" s="44" customFormat="1" ht="15" customHeight="1" x14ac:dyDescent="0.25">
      <c r="A221" s="171"/>
      <c r="B221" s="54"/>
      <c r="C221" s="112" t="s">
        <v>355</v>
      </c>
      <c r="D221" s="105"/>
      <c r="E221" s="105"/>
      <c r="F221" s="76"/>
      <c r="G221" s="76"/>
      <c r="H221" s="73"/>
    </row>
    <row r="222" spans="1:8" s="44" customFormat="1" x14ac:dyDescent="0.25">
      <c r="A222" s="171"/>
      <c r="B222" s="51"/>
      <c r="C222" s="112" t="s">
        <v>356</v>
      </c>
      <c r="D222" s="105"/>
      <c r="E222" s="105"/>
      <c r="F222" s="76"/>
      <c r="G222" s="76"/>
      <c r="H222" s="73"/>
    </row>
    <row r="223" spans="1:8" s="44" customFormat="1" ht="44.25" customHeight="1" x14ac:dyDescent="0.25">
      <c r="A223" s="171"/>
      <c r="B223" s="54">
        <v>9</v>
      </c>
      <c r="C223" s="157" t="s">
        <v>407</v>
      </c>
      <c r="D223" s="147" t="s">
        <v>48</v>
      </c>
      <c r="E223" s="147" t="s">
        <v>49</v>
      </c>
      <c r="F223" s="76"/>
      <c r="G223" s="76"/>
      <c r="H223" s="73"/>
    </row>
    <row r="224" spans="1:8" s="44" customFormat="1" x14ac:dyDescent="0.25">
      <c r="A224" s="171"/>
      <c r="B224" s="51"/>
      <c r="C224" s="67" t="s">
        <v>12</v>
      </c>
      <c r="D224" s="105"/>
      <c r="E224" s="105"/>
      <c r="F224" s="76"/>
      <c r="G224" s="76"/>
      <c r="H224" s="73"/>
    </row>
    <row r="225" spans="1:8" s="44" customFormat="1" ht="28.5" customHeight="1" x14ac:dyDescent="0.25">
      <c r="A225" s="171"/>
      <c r="B225" s="54">
        <v>9</v>
      </c>
      <c r="C225" s="157" t="s">
        <v>125</v>
      </c>
      <c r="D225" s="147" t="s">
        <v>126</v>
      </c>
      <c r="E225" s="147" t="s">
        <v>127</v>
      </c>
      <c r="F225" s="147" t="s">
        <v>128</v>
      </c>
      <c r="G225" s="76"/>
      <c r="H225" s="73"/>
    </row>
    <row r="226" spans="1:8" s="44" customFormat="1" x14ac:dyDescent="0.25">
      <c r="A226" s="171"/>
      <c r="B226" s="51"/>
      <c r="C226" s="67" t="s">
        <v>12</v>
      </c>
      <c r="D226" s="105"/>
      <c r="E226" s="105"/>
      <c r="F226" s="105"/>
      <c r="G226" s="76"/>
      <c r="H226" s="73"/>
    </row>
    <row r="227" spans="1:8" s="44" customFormat="1" ht="15" customHeight="1" x14ac:dyDescent="0.25">
      <c r="A227" s="171"/>
      <c r="B227" s="59">
        <v>9</v>
      </c>
      <c r="C227" s="7" t="s">
        <v>419</v>
      </c>
      <c r="D227" s="179" t="s">
        <v>46</v>
      </c>
      <c r="E227" s="180"/>
      <c r="F227" s="180"/>
      <c r="G227" s="180"/>
      <c r="H227" s="181"/>
    </row>
    <row r="228" spans="1:8" s="44" customFormat="1" ht="75" customHeight="1" thickBot="1" x14ac:dyDescent="0.3">
      <c r="A228" s="172"/>
      <c r="B228" s="46"/>
      <c r="C228" s="9" t="s">
        <v>12</v>
      </c>
      <c r="D228" s="182"/>
      <c r="E228" s="183"/>
      <c r="F228" s="183"/>
      <c r="G228" s="183"/>
      <c r="H228" s="184"/>
    </row>
    <row r="229" spans="1:8" ht="15.75" thickBot="1" x14ac:dyDescent="0.3">
      <c r="A229" s="4"/>
      <c r="B229" s="5"/>
      <c r="C229" s="5"/>
      <c r="D229" s="24"/>
      <c r="E229" s="24"/>
      <c r="F229" s="24"/>
      <c r="G229" s="24"/>
      <c r="H229" s="34"/>
    </row>
    <row r="230" spans="1:8" s="44" customFormat="1" ht="15" customHeight="1" x14ac:dyDescent="0.25">
      <c r="A230" s="170" t="s">
        <v>208</v>
      </c>
      <c r="B230" s="57">
        <v>10</v>
      </c>
      <c r="C230" s="158" t="s">
        <v>408</v>
      </c>
      <c r="D230" s="155" t="s">
        <v>48</v>
      </c>
      <c r="E230" s="156" t="s">
        <v>49</v>
      </c>
      <c r="F230" s="74"/>
      <c r="G230" s="74"/>
      <c r="H230" s="75"/>
    </row>
    <row r="231" spans="1:8" ht="15" customHeight="1" x14ac:dyDescent="0.25">
      <c r="A231" s="171"/>
      <c r="C231" s="67" t="s">
        <v>129</v>
      </c>
      <c r="D231" s="21"/>
      <c r="E231" s="21"/>
      <c r="F231" s="29"/>
      <c r="G231" s="29"/>
      <c r="H231" s="38"/>
    </row>
    <row r="232" spans="1:8" x14ac:dyDescent="0.25">
      <c r="A232" s="171"/>
      <c r="C232" s="67" t="s">
        <v>130</v>
      </c>
      <c r="D232" s="21"/>
      <c r="E232" s="21"/>
      <c r="F232" s="29"/>
      <c r="G232" s="29"/>
      <c r="H232" s="38"/>
    </row>
    <row r="233" spans="1:8" x14ac:dyDescent="0.25">
      <c r="A233" s="171"/>
      <c r="C233" s="67" t="s">
        <v>131</v>
      </c>
      <c r="D233" s="21"/>
      <c r="E233" s="21"/>
      <c r="F233" s="29"/>
      <c r="G233" s="29"/>
      <c r="H233" s="38"/>
    </row>
    <row r="234" spans="1:8" x14ac:dyDescent="0.25">
      <c r="A234" s="171"/>
      <c r="C234" s="67" t="s">
        <v>132</v>
      </c>
      <c r="D234" s="21"/>
      <c r="E234" s="21"/>
      <c r="F234" s="29"/>
      <c r="G234" s="29"/>
      <c r="H234" s="38"/>
    </row>
    <row r="235" spans="1:8" x14ac:dyDescent="0.25">
      <c r="A235" s="171"/>
      <c r="C235" s="67" t="s">
        <v>133</v>
      </c>
      <c r="D235" s="21"/>
      <c r="E235" s="21"/>
      <c r="F235" s="29"/>
      <c r="G235" s="29"/>
      <c r="H235" s="38"/>
    </row>
    <row r="236" spans="1:8" x14ac:dyDescent="0.25">
      <c r="A236" s="171"/>
      <c r="C236" s="67" t="s">
        <v>134</v>
      </c>
      <c r="D236" s="21"/>
      <c r="E236" s="21"/>
      <c r="F236" s="29"/>
      <c r="G236" s="29"/>
      <c r="H236" s="38"/>
    </row>
    <row r="237" spans="1:8" x14ac:dyDescent="0.25">
      <c r="A237" s="171"/>
      <c r="C237" s="67" t="s">
        <v>135</v>
      </c>
      <c r="D237" s="21"/>
      <c r="E237" s="21"/>
      <c r="F237" s="29"/>
      <c r="G237" s="29"/>
      <c r="H237" s="38"/>
    </row>
    <row r="238" spans="1:8" x14ac:dyDescent="0.25">
      <c r="A238" s="171"/>
      <c r="B238" s="55"/>
      <c r="C238" s="67" t="s">
        <v>136</v>
      </c>
      <c r="D238" s="21"/>
      <c r="E238" s="21"/>
      <c r="F238" s="29"/>
      <c r="G238" s="29"/>
      <c r="H238" s="38"/>
    </row>
    <row r="239" spans="1:8" s="44" customFormat="1" ht="30" customHeight="1" x14ac:dyDescent="0.25">
      <c r="A239" s="171"/>
      <c r="B239" s="54">
        <v>10</v>
      </c>
      <c r="C239" s="157" t="s">
        <v>296</v>
      </c>
      <c r="D239" s="151" t="s">
        <v>48</v>
      </c>
      <c r="E239" s="147" t="s">
        <v>49</v>
      </c>
      <c r="F239" s="76"/>
      <c r="G239" s="76"/>
      <c r="H239" s="73"/>
    </row>
    <row r="240" spans="1:8" ht="27" customHeight="1" x14ac:dyDescent="0.25">
      <c r="A240" s="171"/>
      <c r="C240" s="67" t="s">
        <v>300</v>
      </c>
      <c r="D240" s="21"/>
      <c r="E240" s="21"/>
      <c r="F240" s="29"/>
      <c r="G240" s="29"/>
      <c r="H240" s="38"/>
    </row>
    <row r="241" spans="1:8" ht="24" customHeight="1" x14ac:dyDescent="0.25">
      <c r="A241" s="171"/>
      <c r="C241" s="67" t="s">
        <v>370</v>
      </c>
      <c r="D241" s="21"/>
      <c r="E241" s="21"/>
      <c r="F241" s="29"/>
      <c r="G241" s="29"/>
      <c r="H241" s="38"/>
    </row>
    <row r="242" spans="1:8" x14ac:dyDescent="0.25">
      <c r="A242" s="171"/>
      <c r="C242" s="67" t="s">
        <v>374</v>
      </c>
      <c r="D242" s="21"/>
      <c r="E242" s="21"/>
      <c r="F242" s="29"/>
      <c r="G242" s="29"/>
      <c r="H242" s="38"/>
    </row>
    <row r="243" spans="1:8" x14ac:dyDescent="0.25">
      <c r="A243" s="171"/>
      <c r="C243" s="67" t="s">
        <v>299</v>
      </c>
      <c r="D243" s="21"/>
      <c r="E243" s="21"/>
      <c r="F243" s="29"/>
      <c r="G243" s="29"/>
      <c r="H243" s="38"/>
    </row>
    <row r="244" spans="1:8" ht="15" customHeight="1" x14ac:dyDescent="0.25">
      <c r="A244" s="171"/>
      <c r="C244" s="67" t="s">
        <v>371</v>
      </c>
      <c r="D244" s="21"/>
      <c r="E244" s="21"/>
      <c r="F244" s="29"/>
      <c r="G244" s="29"/>
      <c r="H244" s="38"/>
    </row>
    <row r="245" spans="1:8" ht="24" customHeight="1" x14ac:dyDescent="0.25">
      <c r="A245" s="171"/>
      <c r="C245" s="67" t="s">
        <v>372</v>
      </c>
      <c r="D245" s="21"/>
      <c r="E245" s="21"/>
      <c r="F245" s="29"/>
      <c r="G245" s="29"/>
      <c r="H245" s="38"/>
    </row>
    <row r="246" spans="1:8" ht="24" customHeight="1" x14ac:dyDescent="0.25">
      <c r="A246" s="171"/>
      <c r="C246" s="67" t="s">
        <v>373</v>
      </c>
      <c r="D246" s="21"/>
      <c r="E246" s="21"/>
      <c r="F246" s="29"/>
      <c r="G246" s="29"/>
      <c r="H246" s="38"/>
    </row>
    <row r="247" spans="1:8" ht="37.5" customHeight="1" x14ac:dyDescent="0.25">
      <c r="A247" s="171"/>
      <c r="B247" s="55"/>
      <c r="C247" s="67" t="s">
        <v>137</v>
      </c>
      <c r="D247" s="21"/>
      <c r="E247" s="21"/>
      <c r="F247" s="29"/>
      <c r="G247" s="29"/>
      <c r="H247" s="38"/>
    </row>
    <row r="248" spans="1:8" s="44" customFormat="1" ht="30" customHeight="1" x14ac:dyDescent="0.25">
      <c r="A248" s="171"/>
      <c r="B248" s="54">
        <v>10</v>
      </c>
      <c r="C248" s="157" t="s">
        <v>285</v>
      </c>
      <c r="D248" s="151" t="s">
        <v>21</v>
      </c>
      <c r="E248" s="147" t="s">
        <v>273</v>
      </c>
      <c r="F248" s="147" t="s">
        <v>274</v>
      </c>
      <c r="G248" s="147" t="s">
        <v>138</v>
      </c>
      <c r="H248" s="73"/>
    </row>
    <row r="249" spans="1:8" x14ac:dyDescent="0.25">
      <c r="A249" s="171"/>
      <c r="B249" s="55"/>
      <c r="C249" s="67" t="s">
        <v>12</v>
      </c>
      <c r="D249" s="21"/>
      <c r="E249" s="21"/>
      <c r="F249" s="21"/>
      <c r="G249" s="21"/>
      <c r="H249" s="38"/>
    </row>
    <row r="250" spans="1:8" s="44" customFormat="1" ht="21" customHeight="1" x14ac:dyDescent="0.25">
      <c r="A250" s="171"/>
      <c r="B250" s="54">
        <v>10</v>
      </c>
      <c r="C250" s="157" t="s">
        <v>213</v>
      </c>
      <c r="D250" s="151" t="s">
        <v>48</v>
      </c>
      <c r="E250" s="147" t="s">
        <v>49</v>
      </c>
      <c r="F250" s="76"/>
      <c r="G250" s="76"/>
      <c r="H250" s="73"/>
    </row>
    <row r="251" spans="1:8" s="17" customFormat="1" ht="27" customHeight="1" x14ac:dyDescent="0.25">
      <c r="A251" s="171"/>
      <c r="B251" s="107"/>
      <c r="C251" s="66" t="s">
        <v>403</v>
      </c>
      <c r="D251" s="108"/>
      <c r="E251" s="108"/>
      <c r="F251" s="109"/>
      <c r="G251" s="109"/>
      <c r="H251" s="110"/>
    </row>
    <row r="252" spans="1:8" s="17" customFormat="1" ht="28.5" customHeight="1" x14ac:dyDescent="0.25">
      <c r="A252" s="171"/>
      <c r="B252" s="111"/>
      <c r="C252" s="66" t="s">
        <v>404</v>
      </c>
      <c r="D252" s="108"/>
      <c r="E252" s="108"/>
      <c r="F252" s="109"/>
      <c r="G252" s="109"/>
      <c r="H252" s="110"/>
    </row>
    <row r="253" spans="1:8" s="44" customFormat="1" ht="30" customHeight="1" x14ac:dyDescent="0.25">
      <c r="A253" s="171"/>
      <c r="B253" s="54">
        <v>10</v>
      </c>
      <c r="C253" s="157" t="s">
        <v>139</v>
      </c>
      <c r="D253" s="151" t="s">
        <v>389</v>
      </c>
      <c r="E253" s="147" t="s">
        <v>390</v>
      </c>
      <c r="F253" s="147" t="s">
        <v>391</v>
      </c>
      <c r="G253" s="147" t="s">
        <v>392</v>
      </c>
      <c r="H253" s="73"/>
    </row>
    <row r="254" spans="1:8" x14ac:dyDescent="0.25">
      <c r="A254" s="171"/>
      <c r="B254" s="55"/>
      <c r="C254" s="67" t="s">
        <v>12</v>
      </c>
      <c r="D254" s="21"/>
      <c r="E254" s="21"/>
      <c r="F254" s="21"/>
      <c r="G254" s="21"/>
      <c r="H254" s="38"/>
    </row>
    <row r="255" spans="1:8" s="44" customFormat="1" ht="31.5" customHeight="1" x14ac:dyDescent="0.25">
      <c r="A255" s="171"/>
      <c r="B255" s="54">
        <v>10</v>
      </c>
      <c r="C255" s="157" t="s">
        <v>286</v>
      </c>
      <c r="D255" s="151" t="s">
        <v>21</v>
      </c>
      <c r="E255" s="147" t="s">
        <v>272</v>
      </c>
      <c r="F255" s="147" t="s">
        <v>266</v>
      </c>
      <c r="G255" s="147" t="s">
        <v>265</v>
      </c>
      <c r="H255" s="159" t="s">
        <v>62</v>
      </c>
    </row>
    <row r="256" spans="1:8" ht="15.75" thickBot="1" x14ac:dyDescent="0.3">
      <c r="A256" s="172"/>
      <c r="B256" s="61"/>
      <c r="C256" s="106" t="s">
        <v>12</v>
      </c>
      <c r="D256" s="26"/>
      <c r="E256" s="26"/>
      <c r="F256" s="26"/>
      <c r="G256" s="26"/>
      <c r="H256" s="40"/>
    </row>
    <row r="257" spans="1:8" ht="15.75" thickBot="1" x14ac:dyDescent="0.3">
      <c r="A257" s="13"/>
      <c r="B257" s="12"/>
      <c r="C257" s="12"/>
      <c r="D257" s="25"/>
      <c r="E257" s="25"/>
      <c r="F257" s="25"/>
      <c r="G257" s="25"/>
      <c r="H257" s="39"/>
    </row>
    <row r="258" spans="1:8" s="44" customFormat="1" ht="30" customHeight="1" x14ac:dyDescent="0.25">
      <c r="A258" s="170" t="s">
        <v>260</v>
      </c>
      <c r="B258" s="57" t="s">
        <v>140</v>
      </c>
      <c r="C258" s="158" t="s">
        <v>214</v>
      </c>
      <c r="D258" s="155" t="s">
        <v>48</v>
      </c>
      <c r="E258" s="156" t="s">
        <v>49</v>
      </c>
      <c r="F258" s="74"/>
      <c r="G258" s="74"/>
      <c r="H258" s="75"/>
    </row>
    <row r="259" spans="1:8" x14ac:dyDescent="0.25">
      <c r="A259" s="171"/>
      <c r="C259" s="67" t="s">
        <v>151</v>
      </c>
      <c r="D259" s="21"/>
      <c r="E259" s="21"/>
      <c r="F259" s="29"/>
      <c r="G259" s="29"/>
      <c r="H259" s="38"/>
    </row>
    <row r="260" spans="1:8" ht="15" customHeight="1" x14ac:dyDescent="0.25">
      <c r="A260" s="171"/>
      <c r="C260" s="67" t="s">
        <v>216</v>
      </c>
      <c r="D260" s="21"/>
      <c r="E260" s="21"/>
      <c r="F260" s="29"/>
      <c r="G260" s="29"/>
      <c r="H260" s="38"/>
    </row>
    <row r="261" spans="1:8" x14ac:dyDescent="0.25">
      <c r="A261" s="171"/>
      <c r="C261" s="67" t="s">
        <v>142</v>
      </c>
      <c r="D261" s="21"/>
      <c r="E261" s="21"/>
      <c r="F261" s="29"/>
      <c r="G261" s="29"/>
      <c r="H261" s="38"/>
    </row>
    <row r="262" spans="1:8" ht="27" customHeight="1" x14ac:dyDescent="0.25">
      <c r="A262" s="171"/>
      <c r="C262" s="67" t="s">
        <v>242</v>
      </c>
      <c r="D262" s="21"/>
      <c r="E262" s="21"/>
      <c r="F262" s="29"/>
      <c r="G262" s="29"/>
      <c r="H262" s="38"/>
    </row>
    <row r="263" spans="1:8" ht="24" customHeight="1" x14ac:dyDescent="0.25">
      <c r="A263" s="171"/>
      <c r="C263" s="67" t="s">
        <v>298</v>
      </c>
      <c r="D263" s="21"/>
      <c r="E263" s="21"/>
      <c r="F263" s="29"/>
      <c r="G263" s="29"/>
      <c r="H263" s="38"/>
    </row>
    <row r="264" spans="1:8" x14ac:dyDescent="0.25">
      <c r="A264" s="171"/>
      <c r="C264" s="67" t="s">
        <v>297</v>
      </c>
      <c r="D264" s="21"/>
      <c r="E264" s="21"/>
      <c r="F264" s="29"/>
      <c r="G264" s="29"/>
      <c r="H264" s="38"/>
    </row>
    <row r="265" spans="1:8" ht="15" customHeight="1" x14ac:dyDescent="0.25">
      <c r="A265" s="171"/>
      <c r="C265" s="67" t="s">
        <v>215</v>
      </c>
      <c r="D265" s="21"/>
      <c r="E265" s="21"/>
      <c r="F265" s="29"/>
      <c r="G265" s="29"/>
      <c r="H265" s="38"/>
    </row>
    <row r="266" spans="1:8" s="44" customFormat="1" ht="30.75" customHeight="1" x14ac:dyDescent="0.25">
      <c r="A266" s="171"/>
      <c r="B266" s="54"/>
      <c r="C266" s="157" t="s">
        <v>287</v>
      </c>
      <c r="D266" s="147" t="s">
        <v>21</v>
      </c>
      <c r="E266" s="147" t="s">
        <v>272</v>
      </c>
      <c r="F266" s="147" t="s">
        <v>266</v>
      </c>
      <c r="G266" s="147" t="s">
        <v>22</v>
      </c>
      <c r="H266" s="73"/>
    </row>
    <row r="267" spans="1:8" x14ac:dyDescent="0.25">
      <c r="A267" s="171"/>
      <c r="C267" s="67" t="s">
        <v>12</v>
      </c>
      <c r="D267" s="21"/>
      <c r="E267" s="21"/>
      <c r="F267" s="21"/>
      <c r="G267" s="21"/>
      <c r="H267" s="38"/>
    </row>
    <row r="268" spans="1:8" s="44" customFormat="1" ht="33" customHeight="1" x14ac:dyDescent="0.25">
      <c r="A268" s="171"/>
      <c r="B268" s="54"/>
      <c r="C268" s="68" t="s">
        <v>152</v>
      </c>
      <c r="D268" s="71" t="s">
        <v>145</v>
      </c>
      <c r="E268" s="71" t="s">
        <v>146</v>
      </c>
      <c r="F268" s="86" t="s">
        <v>147</v>
      </c>
      <c r="G268" s="87" t="s">
        <v>148</v>
      </c>
      <c r="H268" s="73"/>
    </row>
    <row r="269" spans="1:8" x14ac:dyDescent="0.25">
      <c r="A269" s="171"/>
      <c r="C269" s="67" t="s">
        <v>12</v>
      </c>
      <c r="D269" s="21"/>
      <c r="E269" s="21"/>
      <c r="F269" s="21"/>
      <c r="G269" s="21"/>
      <c r="H269" s="38"/>
    </row>
    <row r="270" spans="1:8" s="44" customFormat="1" ht="30" customHeight="1" x14ac:dyDescent="0.25">
      <c r="A270" s="171"/>
      <c r="B270" s="54"/>
      <c r="C270" s="157" t="s">
        <v>153</v>
      </c>
      <c r="D270" s="147" t="s">
        <v>21</v>
      </c>
      <c r="E270" s="147" t="s">
        <v>272</v>
      </c>
      <c r="F270" s="147" t="s">
        <v>266</v>
      </c>
      <c r="G270" s="147" t="s">
        <v>267</v>
      </c>
      <c r="H270" s="159" t="s">
        <v>47</v>
      </c>
    </row>
    <row r="271" spans="1:8" x14ac:dyDescent="0.25">
      <c r="A271" s="171"/>
      <c r="C271" s="67" t="s">
        <v>12</v>
      </c>
      <c r="D271" s="21"/>
      <c r="E271" s="21"/>
      <c r="F271" s="21"/>
      <c r="G271" s="21"/>
      <c r="H271" s="36"/>
    </row>
    <row r="272" spans="1:8" s="44" customFormat="1" ht="30" customHeight="1" x14ac:dyDescent="0.25">
      <c r="A272" s="171"/>
      <c r="B272" s="54"/>
      <c r="C272" s="157" t="s">
        <v>154</v>
      </c>
      <c r="D272" s="147" t="s">
        <v>48</v>
      </c>
      <c r="E272" s="147" t="s">
        <v>49</v>
      </c>
      <c r="F272" s="147" t="s">
        <v>149</v>
      </c>
      <c r="G272" s="76"/>
      <c r="H272" s="73"/>
    </row>
    <row r="273" spans="1:8" x14ac:dyDescent="0.25">
      <c r="A273" s="171"/>
      <c r="C273" s="67" t="s">
        <v>12</v>
      </c>
      <c r="D273" s="21"/>
      <c r="E273" s="21"/>
      <c r="F273" s="21"/>
      <c r="G273" s="29"/>
      <c r="H273" s="38"/>
    </row>
    <row r="274" spans="1:8" s="44" customFormat="1" ht="15" customHeight="1" x14ac:dyDescent="0.25">
      <c r="A274" s="171"/>
      <c r="B274" s="59" t="s">
        <v>140</v>
      </c>
      <c r="C274" s="7" t="s">
        <v>423</v>
      </c>
      <c r="D274" s="179" t="s">
        <v>46</v>
      </c>
      <c r="E274" s="180"/>
      <c r="F274" s="180"/>
      <c r="G274" s="180"/>
      <c r="H274" s="181"/>
    </row>
    <row r="275" spans="1:8" ht="75" customHeight="1" thickBot="1" x14ac:dyDescent="0.3">
      <c r="A275" s="172"/>
      <c r="B275" s="46"/>
      <c r="C275" s="9" t="s">
        <v>12</v>
      </c>
      <c r="D275" s="182"/>
      <c r="E275" s="183"/>
      <c r="F275" s="183"/>
      <c r="G275" s="183"/>
      <c r="H275" s="184"/>
    </row>
    <row r="276" spans="1:8" ht="15.75" thickBot="1" x14ac:dyDescent="0.3">
      <c r="A276" s="4"/>
      <c r="B276" s="5"/>
      <c r="C276" s="5"/>
      <c r="D276" s="24"/>
      <c r="E276" s="24"/>
      <c r="F276" s="24"/>
      <c r="G276" s="24"/>
      <c r="H276" s="34"/>
    </row>
    <row r="277" spans="1:8" s="44" customFormat="1" ht="30" customHeight="1" x14ac:dyDescent="0.25">
      <c r="A277" s="170" t="s">
        <v>261</v>
      </c>
      <c r="B277" s="57" t="s">
        <v>150</v>
      </c>
      <c r="C277" s="158" t="s">
        <v>409</v>
      </c>
      <c r="D277" s="155" t="s">
        <v>48</v>
      </c>
      <c r="E277" s="156" t="s">
        <v>49</v>
      </c>
      <c r="F277" s="74"/>
      <c r="G277" s="74"/>
      <c r="H277" s="75"/>
    </row>
    <row r="278" spans="1:8" x14ac:dyDescent="0.25">
      <c r="A278" s="171"/>
      <c r="C278" s="67" t="s">
        <v>151</v>
      </c>
      <c r="D278" s="21"/>
      <c r="E278" s="21"/>
      <c r="F278" s="29"/>
      <c r="G278" s="29"/>
      <c r="H278" s="38"/>
    </row>
    <row r="279" spans="1:8" ht="24" customHeight="1" x14ac:dyDescent="0.25">
      <c r="A279" s="171"/>
      <c r="C279" s="67" t="s">
        <v>141</v>
      </c>
      <c r="D279" s="21"/>
      <c r="E279" s="21"/>
      <c r="F279" s="29"/>
      <c r="G279" s="29"/>
      <c r="H279" s="38"/>
    </row>
    <row r="280" spans="1:8" x14ac:dyDescent="0.25">
      <c r="A280" s="171"/>
      <c r="C280" s="67" t="s">
        <v>142</v>
      </c>
      <c r="D280" s="21"/>
      <c r="E280" s="21"/>
      <c r="F280" s="29"/>
      <c r="G280" s="29"/>
      <c r="H280" s="38"/>
    </row>
    <row r="281" spans="1:8" ht="22.5" customHeight="1" x14ac:dyDescent="0.25">
      <c r="A281" s="171"/>
      <c r="C281" s="67" t="s">
        <v>242</v>
      </c>
      <c r="D281" s="21"/>
      <c r="E281" s="21"/>
      <c r="F281" s="29"/>
      <c r="G281" s="29"/>
      <c r="H281" s="38"/>
    </row>
    <row r="282" spans="1:8" ht="24" customHeight="1" x14ac:dyDescent="0.25">
      <c r="A282" s="171"/>
      <c r="C282" s="67" t="s">
        <v>143</v>
      </c>
      <c r="D282" s="21"/>
      <c r="E282" s="21"/>
      <c r="F282" s="29"/>
      <c r="G282" s="29"/>
      <c r="H282" s="38"/>
    </row>
    <row r="283" spans="1:8" x14ac:dyDescent="0.25">
      <c r="A283" s="171"/>
      <c r="C283" s="67" t="s">
        <v>144</v>
      </c>
      <c r="D283" s="21"/>
      <c r="E283" s="21"/>
      <c r="F283" s="29"/>
      <c r="G283" s="29"/>
      <c r="H283" s="38"/>
    </row>
    <row r="284" spans="1:8" ht="35.25" customHeight="1" x14ac:dyDescent="0.25">
      <c r="A284" s="171"/>
      <c r="C284" s="67" t="s">
        <v>381</v>
      </c>
      <c r="D284" s="21"/>
      <c r="E284" s="21"/>
      <c r="F284" s="29"/>
      <c r="G284" s="29"/>
      <c r="H284" s="38"/>
    </row>
    <row r="285" spans="1:8" s="44" customFormat="1" ht="15" customHeight="1" x14ac:dyDescent="0.25">
      <c r="A285" s="171"/>
      <c r="B285" s="59" t="s">
        <v>150</v>
      </c>
      <c r="C285" s="7" t="s">
        <v>424</v>
      </c>
      <c r="D285" s="179" t="s">
        <v>46</v>
      </c>
      <c r="E285" s="180"/>
      <c r="F285" s="180"/>
      <c r="G285" s="180"/>
      <c r="H285" s="181"/>
    </row>
    <row r="286" spans="1:8" ht="75" customHeight="1" thickBot="1" x14ac:dyDescent="0.3">
      <c r="A286" s="172"/>
      <c r="B286" s="46"/>
      <c r="C286" s="9" t="s">
        <v>12</v>
      </c>
      <c r="D286" s="182"/>
      <c r="E286" s="183"/>
      <c r="F286" s="183"/>
      <c r="G286" s="183"/>
      <c r="H286" s="184"/>
    </row>
    <row r="287" spans="1:8" ht="15.75" thickBot="1" x14ac:dyDescent="0.3">
      <c r="A287" s="4"/>
      <c r="B287" s="5"/>
      <c r="C287" s="5"/>
      <c r="D287" s="24"/>
      <c r="E287" s="24"/>
      <c r="F287" s="24"/>
      <c r="G287" s="24"/>
      <c r="H287" s="34"/>
    </row>
    <row r="288" spans="1:8" s="44" customFormat="1" ht="48" customHeight="1" x14ac:dyDescent="0.25">
      <c r="A288" s="170" t="s">
        <v>262</v>
      </c>
      <c r="B288" s="57">
        <v>11</v>
      </c>
      <c r="C288" s="158" t="s">
        <v>289</v>
      </c>
      <c r="D288" s="156" t="s">
        <v>48</v>
      </c>
      <c r="E288" s="156" t="s">
        <v>49</v>
      </c>
      <c r="F288" s="74"/>
      <c r="G288" s="74"/>
      <c r="H288" s="75"/>
    </row>
    <row r="289" spans="1:8" x14ac:dyDescent="0.25">
      <c r="A289" s="171"/>
      <c r="B289" s="51"/>
      <c r="C289" s="10" t="s">
        <v>12</v>
      </c>
      <c r="D289" s="21"/>
      <c r="E289" s="21"/>
      <c r="F289" s="29"/>
      <c r="G289" s="29"/>
      <c r="H289" s="38"/>
    </row>
    <row r="290" spans="1:8" ht="32.25" customHeight="1" x14ac:dyDescent="0.25">
      <c r="A290" s="171"/>
      <c r="B290" s="54">
        <v>11</v>
      </c>
      <c r="C290" s="157" t="s">
        <v>155</v>
      </c>
      <c r="D290" s="160" t="s">
        <v>48</v>
      </c>
      <c r="E290" s="160" t="s">
        <v>49</v>
      </c>
      <c r="F290" s="29"/>
      <c r="G290" s="29"/>
      <c r="H290" s="38"/>
    </row>
    <row r="291" spans="1:8" x14ac:dyDescent="0.25">
      <c r="A291" s="171"/>
      <c r="B291" s="51"/>
      <c r="C291" s="10" t="s">
        <v>12</v>
      </c>
      <c r="D291" s="21"/>
      <c r="E291" s="21"/>
      <c r="F291" s="29"/>
      <c r="G291" s="29"/>
      <c r="H291" s="38"/>
    </row>
    <row r="292" spans="1:8" s="44" customFormat="1" ht="30" customHeight="1" x14ac:dyDescent="0.25">
      <c r="A292" s="171"/>
      <c r="B292" s="54">
        <v>11</v>
      </c>
      <c r="C292" s="157" t="s">
        <v>243</v>
      </c>
      <c r="D292" s="147" t="s">
        <v>48</v>
      </c>
      <c r="E292" s="147" t="s">
        <v>49</v>
      </c>
      <c r="F292" s="76"/>
      <c r="G292" s="76"/>
      <c r="H292" s="73"/>
    </row>
    <row r="293" spans="1:8" x14ac:dyDescent="0.25">
      <c r="A293" s="171"/>
      <c r="B293" s="51"/>
      <c r="C293" s="10" t="s">
        <v>12</v>
      </c>
      <c r="D293" s="21"/>
      <c r="E293" s="21"/>
      <c r="F293" s="29"/>
      <c r="G293" s="29"/>
      <c r="H293" s="38"/>
    </row>
    <row r="294" spans="1:8" s="44" customFormat="1" ht="15" customHeight="1" x14ac:dyDescent="0.25">
      <c r="A294" s="171"/>
      <c r="B294" s="54">
        <v>11</v>
      </c>
      <c r="C294" s="157" t="s">
        <v>217</v>
      </c>
      <c r="D294" s="147" t="s">
        <v>48</v>
      </c>
      <c r="E294" s="147" t="s">
        <v>49</v>
      </c>
      <c r="F294" s="76"/>
      <c r="G294" s="76"/>
      <c r="H294" s="73"/>
    </row>
    <row r="295" spans="1:8" x14ac:dyDescent="0.25">
      <c r="A295" s="171"/>
      <c r="B295" s="51"/>
      <c r="C295" s="10" t="s">
        <v>12</v>
      </c>
      <c r="D295" s="21"/>
      <c r="E295" s="21"/>
      <c r="F295" s="29"/>
      <c r="G295" s="29"/>
      <c r="H295" s="38"/>
    </row>
    <row r="296" spans="1:8" s="44" customFormat="1" ht="30" customHeight="1" x14ac:dyDescent="0.25">
      <c r="A296" s="171"/>
      <c r="B296" s="54">
        <v>11</v>
      </c>
      <c r="C296" s="157" t="s">
        <v>166</v>
      </c>
      <c r="D296" s="147" t="s">
        <v>393</v>
      </c>
      <c r="E296" s="147" t="s">
        <v>394</v>
      </c>
      <c r="F296" s="147" t="s">
        <v>395</v>
      </c>
      <c r="G296" s="147" t="s">
        <v>396</v>
      </c>
      <c r="H296" s="73"/>
    </row>
    <row r="297" spans="1:8" x14ac:dyDescent="0.25">
      <c r="A297" s="171"/>
      <c r="B297" s="51"/>
      <c r="C297" s="67" t="s">
        <v>12</v>
      </c>
      <c r="D297" s="21"/>
      <c r="E297" s="21"/>
      <c r="F297" s="21"/>
      <c r="G297" s="21"/>
      <c r="H297" s="38"/>
    </row>
    <row r="298" spans="1:8" s="44" customFormat="1" ht="47.25" customHeight="1" x14ac:dyDescent="0.25">
      <c r="A298" s="171"/>
      <c r="B298" s="54">
        <v>11</v>
      </c>
      <c r="C298" s="157" t="s">
        <v>167</v>
      </c>
      <c r="D298" s="147" t="s">
        <v>48</v>
      </c>
      <c r="E298" s="147" t="s">
        <v>49</v>
      </c>
      <c r="F298" s="76"/>
      <c r="G298" s="76"/>
      <c r="H298" s="73"/>
    </row>
    <row r="299" spans="1:8" x14ac:dyDescent="0.25">
      <c r="A299" s="171"/>
      <c r="B299" s="51"/>
      <c r="C299" s="11" t="s">
        <v>12</v>
      </c>
      <c r="D299" s="21"/>
      <c r="E299" s="21"/>
      <c r="F299" s="29"/>
      <c r="G299" s="29"/>
      <c r="H299" s="38"/>
    </row>
    <row r="300" spans="1:8" s="44" customFormat="1" ht="15" customHeight="1" x14ac:dyDescent="0.25">
      <c r="A300" s="171"/>
      <c r="B300" s="54">
        <v>11</v>
      </c>
      <c r="C300" s="157" t="s">
        <v>207</v>
      </c>
      <c r="D300" s="147" t="s">
        <v>48</v>
      </c>
      <c r="E300" s="147" t="s">
        <v>49</v>
      </c>
      <c r="F300" s="76"/>
      <c r="G300" s="76"/>
      <c r="H300" s="73"/>
    </row>
    <row r="301" spans="1:8" x14ac:dyDescent="0.25">
      <c r="A301" s="171"/>
      <c r="C301" s="67" t="s">
        <v>156</v>
      </c>
      <c r="D301" s="21"/>
      <c r="E301" s="21"/>
      <c r="F301" s="29"/>
      <c r="G301" s="29"/>
      <c r="H301" s="38"/>
    </row>
    <row r="302" spans="1:8" x14ac:dyDescent="0.25">
      <c r="A302" s="171"/>
      <c r="C302" s="67" t="s">
        <v>157</v>
      </c>
      <c r="D302" s="21"/>
      <c r="E302" s="21"/>
      <c r="F302" s="29"/>
      <c r="G302" s="29"/>
      <c r="H302" s="38"/>
    </row>
    <row r="303" spans="1:8" x14ac:dyDescent="0.25">
      <c r="A303" s="171"/>
      <c r="C303" s="67" t="s">
        <v>158</v>
      </c>
      <c r="D303" s="21"/>
      <c r="E303" s="21"/>
      <c r="F303" s="29"/>
      <c r="G303" s="29"/>
      <c r="H303" s="38"/>
    </row>
    <row r="304" spans="1:8" x14ac:dyDescent="0.25">
      <c r="A304" s="171"/>
      <c r="C304" s="67" t="s">
        <v>159</v>
      </c>
      <c r="D304" s="21"/>
      <c r="E304" s="21"/>
      <c r="F304" s="29"/>
      <c r="G304" s="29"/>
      <c r="H304" s="38"/>
    </row>
    <row r="305" spans="1:8" x14ac:dyDescent="0.25">
      <c r="A305" s="171"/>
      <c r="C305" s="67" t="s">
        <v>160</v>
      </c>
      <c r="D305" s="21"/>
      <c r="E305" s="21"/>
      <c r="F305" s="29"/>
      <c r="G305" s="29"/>
      <c r="H305" s="38"/>
    </row>
    <row r="306" spans="1:8" ht="15" customHeight="1" x14ac:dyDescent="0.25">
      <c r="A306" s="171"/>
      <c r="C306" s="67" t="s">
        <v>161</v>
      </c>
      <c r="D306" s="21"/>
      <c r="E306" s="21"/>
      <c r="F306" s="29"/>
      <c r="G306" s="29"/>
      <c r="H306" s="38"/>
    </row>
    <row r="307" spans="1:8" x14ac:dyDescent="0.25">
      <c r="A307" s="171"/>
      <c r="C307" s="67" t="s">
        <v>162</v>
      </c>
      <c r="D307" s="21"/>
      <c r="E307" s="21"/>
      <c r="F307" s="29"/>
      <c r="G307" s="29"/>
      <c r="H307" s="38"/>
    </row>
    <row r="308" spans="1:8" x14ac:dyDescent="0.25">
      <c r="A308" s="171"/>
      <c r="C308" s="67" t="s">
        <v>163</v>
      </c>
      <c r="D308" s="21"/>
      <c r="E308" s="21"/>
      <c r="F308" s="29"/>
      <c r="G308" s="29"/>
      <c r="H308" s="38"/>
    </row>
    <row r="309" spans="1:8" x14ac:dyDescent="0.25">
      <c r="A309" s="171"/>
      <c r="C309" s="67" t="s">
        <v>164</v>
      </c>
      <c r="D309" s="21"/>
      <c r="E309" s="21"/>
      <c r="F309" s="29"/>
      <c r="G309" s="29"/>
      <c r="H309" s="38"/>
    </row>
    <row r="310" spans="1:8" ht="27" customHeight="1" x14ac:dyDescent="0.25">
      <c r="A310" s="171"/>
      <c r="C310" s="67" t="s">
        <v>165</v>
      </c>
      <c r="D310" s="21"/>
      <c r="E310" s="21"/>
      <c r="F310" s="29"/>
      <c r="G310" s="29"/>
      <c r="H310" s="38"/>
    </row>
    <row r="311" spans="1:8" s="44" customFormat="1" ht="15" customHeight="1" x14ac:dyDescent="0.25">
      <c r="A311" s="171"/>
      <c r="B311" s="59">
        <v>11</v>
      </c>
      <c r="C311" s="7" t="s">
        <v>425</v>
      </c>
      <c r="D311" s="179" t="s">
        <v>46</v>
      </c>
      <c r="E311" s="180"/>
      <c r="F311" s="180"/>
      <c r="G311" s="180"/>
      <c r="H311" s="181"/>
    </row>
    <row r="312" spans="1:8" ht="75" customHeight="1" thickBot="1" x14ac:dyDescent="0.3">
      <c r="A312" s="172"/>
      <c r="B312" s="46"/>
      <c r="C312" s="9" t="s">
        <v>12</v>
      </c>
      <c r="D312" s="182"/>
      <c r="E312" s="183"/>
      <c r="F312" s="183"/>
      <c r="G312" s="183"/>
      <c r="H312" s="184"/>
    </row>
    <row r="313" spans="1:8" ht="15.75" thickBot="1" x14ac:dyDescent="0.3">
      <c r="A313" s="4"/>
      <c r="B313" s="5"/>
      <c r="C313" s="5"/>
      <c r="D313" s="24"/>
      <c r="E313" s="24"/>
      <c r="F313" s="24"/>
      <c r="G313" s="24"/>
      <c r="H313" s="34"/>
    </row>
    <row r="314" spans="1:8" s="44" customFormat="1" ht="31.5" customHeight="1" x14ac:dyDescent="0.25">
      <c r="A314" s="170" t="s">
        <v>428</v>
      </c>
      <c r="B314" s="57">
        <v>12</v>
      </c>
      <c r="C314" s="154" t="s">
        <v>194</v>
      </c>
      <c r="D314" s="151" t="s">
        <v>173</v>
      </c>
      <c r="E314" s="147" t="s">
        <v>174</v>
      </c>
      <c r="F314" s="147" t="s">
        <v>175</v>
      </c>
      <c r="G314" s="74"/>
      <c r="H314" s="75"/>
    </row>
    <row r="315" spans="1:8" x14ac:dyDescent="0.25">
      <c r="A315" s="171"/>
      <c r="C315" s="67" t="s">
        <v>244</v>
      </c>
      <c r="D315" s="21"/>
      <c r="E315" s="21"/>
      <c r="F315" s="21"/>
      <c r="G315" s="29"/>
      <c r="H315" s="38"/>
    </row>
    <row r="316" spans="1:8" x14ac:dyDescent="0.25">
      <c r="A316" s="171"/>
      <c r="C316" s="67" t="s">
        <v>168</v>
      </c>
      <c r="D316" s="21"/>
      <c r="E316" s="21"/>
      <c r="F316" s="21"/>
      <c r="G316" s="29"/>
      <c r="H316" s="38"/>
    </row>
    <row r="317" spans="1:8" x14ac:dyDescent="0.25">
      <c r="A317" s="171"/>
      <c r="C317" s="67" t="s">
        <v>164</v>
      </c>
      <c r="D317" s="21"/>
      <c r="E317" s="21"/>
      <c r="F317" s="21"/>
      <c r="G317" s="29"/>
      <c r="H317" s="38"/>
    </row>
    <row r="318" spans="1:8" x14ac:dyDescent="0.25">
      <c r="A318" s="171"/>
      <c r="C318" s="67" t="s">
        <v>169</v>
      </c>
      <c r="D318" s="21"/>
      <c r="E318" s="21"/>
      <c r="F318" s="21"/>
      <c r="G318" s="29"/>
      <c r="H318" s="38"/>
    </row>
    <row r="319" spans="1:8" x14ac:dyDescent="0.25">
      <c r="A319" s="171"/>
      <c r="C319" s="67" t="s">
        <v>170</v>
      </c>
      <c r="D319" s="21"/>
      <c r="E319" s="21"/>
      <c r="F319" s="21"/>
      <c r="G319" s="29"/>
      <c r="H319" s="38"/>
    </row>
    <row r="320" spans="1:8" x14ac:dyDescent="0.25">
      <c r="A320" s="171"/>
      <c r="C320" s="67" t="s">
        <v>171</v>
      </c>
      <c r="D320" s="21"/>
      <c r="E320" s="21"/>
      <c r="F320" s="21"/>
      <c r="G320" s="29"/>
      <c r="H320" s="38"/>
    </row>
    <row r="321" spans="1:8" x14ac:dyDescent="0.25">
      <c r="A321" s="171"/>
      <c r="B321" s="51"/>
      <c r="C321" s="67" t="s">
        <v>172</v>
      </c>
      <c r="D321" s="21"/>
      <c r="E321" s="21"/>
      <c r="F321" s="21"/>
      <c r="G321" s="29"/>
      <c r="H321" s="38"/>
    </row>
    <row r="322" spans="1:8" s="44" customFormat="1" ht="30" customHeight="1" x14ac:dyDescent="0.25">
      <c r="A322" s="171"/>
      <c r="B322" s="54">
        <v>12</v>
      </c>
      <c r="C322" s="142" t="s">
        <v>410</v>
      </c>
      <c r="D322" s="161" t="s">
        <v>228</v>
      </c>
      <c r="E322" s="76"/>
      <c r="F322" s="76"/>
      <c r="G322" s="76"/>
      <c r="H322" s="73"/>
    </row>
    <row r="323" spans="1:8" x14ac:dyDescent="0.25">
      <c r="A323" s="171"/>
      <c r="C323" s="67" t="s">
        <v>189</v>
      </c>
      <c r="D323" s="27"/>
      <c r="E323" s="29"/>
      <c r="F323" s="29"/>
      <c r="G323" s="29"/>
      <c r="H323" s="38"/>
    </row>
    <row r="324" spans="1:8" x14ac:dyDescent="0.25">
      <c r="A324" s="171"/>
      <c r="C324" s="67" t="s">
        <v>190</v>
      </c>
      <c r="D324" s="27"/>
      <c r="E324" s="29"/>
      <c r="F324" s="29"/>
      <c r="G324" s="29"/>
      <c r="H324" s="38"/>
    </row>
    <row r="325" spans="1:8" x14ac:dyDescent="0.25">
      <c r="A325" s="171"/>
      <c r="C325" s="67" t="s">
        <v>191</v>
      </c>
      <c r="D325" s="27"/>
      <c r="E325" s="29"/>
      <c r="F325" s="29"/>
      <c r="G325" s="29"/>
      <c r="H325" s="38"/>
    </row>
    <row r="326" spans="1:8" x14ac:dyDescent="0.25">
      <c r="A326" s="171"/>
      <c r="C326" s="67" t="s">
        <v>245</v>
      </c>
      <c r="D326" s="27"/>
      <c r="E326" s="29"/>
      <c r="F326" s="29"/>
      <c r="G326" s="29"/>
      <c r="H326" s="38"/>
    </row>
    <row r="327" spans="1:8" x14ac:dyDescent="0.25">
      <c r="A327" s="171"/>
      <c r="C327" s="67" t="s">
        <v>192</v>
      </c>
      <c r="D327" s="27"/>
      <c r="E327" s="29"/>
      <c r="F327" s="29"/>
      <c r="G327" s="29"/>
      <c r="H327" s="38"/>
    </row>
    <row r="328" spans="1:8" x14ac:dyDescent="0.25">
      <c r="A328" s="171"/>
      <c r="C328" s="67" t="s">
        <v>358</v>
      </c>
      <c r="D328" s="27"/>
      <c r="E328" s="29"/>
      <c r="F328" s="29"/>
      <c r="G328" s="29"/>
      <c r="H328" s="38"/>
    </row>
    <row r="329" spans="1:8" x14ac:dyDescent="0.25">
      <c r="A329" s="171"/>
      <c r="C329" s="67" t="s">
        <v>246</v>
      </c>
      <c r="D329" s="27"/>
      <c r="E329" s="29"/>
      <c r="F329" s="29"/>
      <c r="G329" s="29"/>
      <c r="H329" s="38"/>
    </row>
    <row r="330" spans="1:8" x14ac:dyDescent="0.25">
      <c r="A330" s="171"/>
      <c r="B330" s="51"/>
      <c r="C330" s="67" t="s">
        <v>193</v>
      </c>
      <c r="D330" s="27"/>
      <c r="E330" s="29"/>
      <c r="F330" s="29"/>
      <c r="G330" s="29"/>
      <c r="H330" s="38"/>
    </row>
    <row r="331" spans="1:8" s="44" customFormat="1" ht="59.25" customHeight="1" x14ac:dyDescent="0.25">
      <c r="A331" s="171"/>
      <c r="B331" s="54">
        <v>12</v>
      </c>
      <c r="C331" s="162" t="s">
        <v>195</v>
      </c>
      <c r="D331" s="151" t="s">
        <v>173</v>
      </c>
      <c r="E331" s="147" t="s">
        <v>174</v>
      </c>
      <c r="F331" s="147" t="s">
        <v>175</v>
      </c>
      <c r="G331" s="76"/>
      <c r="H331" s="73"/>
    </row>
    <row r="332" spans="1:8" x14ac:dyDescent="0.25">
      <c r="A332" s="171"/>
      <c r="C332" s="67" t="s">
        <v>176</v>
      </c>
      <c r="D332" s="21"/>
      <c r="E332" s="21"/>
      <c r="F332" s="21"/>
      <c r="G332" s="29"/>
      <c r="H332" s="38"/>
    </row>
    <row r="333" spans="1:8" x14ac:dyDescent="0.25">
      <c r="A333" s="171"/>
      <c r="C333" s="67" t="s">
        <v>177</v>
      </c>
      <c r="D333" s="21"/>
      <c r="E333" s="21"/>
      <c r="F333" s="21"/>
      <c r="G333" s="29"/>
      <c r="H333" s="38"/>
    </row>
    <row r="334" spans="1:8" ht="15" customHeight="1" x14ac:dyDescent="0.25">
      <c r="A334" s="171"/>
      <c r="C334" s="67" t="s">
        <v>359</v>
      </c>
      <c r="D334" s="21"/>
      <c r="E334" s="21"/>
      <c r="F334" s="21"/>
      <c r="G334" s="29"/>
      <c r="H334" s="38"/>
    </row>
    <row r="335" spans="1:8" x14ac:dyDescent="0.25">
      <c r="A335" s="171"/>
      <c r="C335" s="67" t="s">
        <v>178</v>
      </c>
      <c r="D335" s="21"/>
      <c r="E335" s="21"/>
      <c r="F335" s="21"/>
      <c r="G335" s="29"/>
      <c r="H335" s="38"/>
    </row>
    <row r="336" spans="1:8" x14ac:dyDescent="0.25">
      <c r="A336" s="171"/>
      <c r="C336" s="67" t="s">
        <v>179</v>
      </c>
      <c r="D336" s="21"/>
      <c r="E336" s="21"/>
      <c r="F336" s="21"/>
      <c r="G336" s="29"/>
      <c r="H336" s="38"/>
    </row>
    <row r="337" spans="1:8" x14ac:dyDescent="0.25">
      <c r="A337" s="171"/>
      <c r="C337" s="67" t="s">
        <v>180</v>
      </c>
      <c r="D337" s="21"/>
      <c r="E337" s="21"/>
      <c r="F337" s="21"/>
      <c r="G337" s="29"/>
      <c r="H337" s="38"/>
    </row>
    <row r="338" spans="1:8" x14ac:dyDescent="0.25">
      <c r="A338" s="171"/>
      <c r="C338" s="67" t="s">
        <v>181</v>
      </c>
      <c r="D338" s="21"/>
      <c r="E338" s="21"/>
      <c r="F338" s="21"/>
      <c r="G338" s="29"/>
      <c r="H338" s="38"/>
    </row>
    <row r="339" spans="1:8" x14ac:dyDescent="0.25">
      <c r="A339" s="171"/>
      <c r="C339" s="67" t="s">
        <v>182</v>
      </c>
      <c r="D339" s="21"/>
      <c r="E339" s="21"/>
      <c r="F339" s="21"/>
      <c r="G339" s="29"/>
      <c r="H339" s="38"/>
    </row>
    <row r="340" spans="1:8" ht="15" customHeight="1" x14ac:dyDescent="0.25">
      <c r="A340" s="171"/>
      <c r="C340" s="67" t="s">
        <v>183</v>
      </c>
      <c r="D340" s="21"/>
      <c r="E340" s="21"/>
      <c r="F340" s="21"/>
      <c r="G340" s="29"/>
      <c r="H340" s="38"/>
    </row>
    <row r="341" spans="1:8" x14ac:dyDescent="0.25">
      <c r="A341" s="171"/>
      <c r="B341" s="51"/>
      <c r="C341" s="67" t="s">
        <v>184</v>
      </c>
      <c r="D341" s="21"/>
      <c r="E341" s="21"/>
      <c r="F341" s="21"/>
      <c r="G341" s="29"/>
      <c r="H341" s="38"/>
    </row>
    <row r="342" spans="1:8" s="44" customFormat="1" ht="30" customHeight="1" x14ac:dyDescent="0.25">
      <c r="A342" s="171"/>
      <c r="B342" s="54">
        <v>12</v>
      </c>
      <c r="C342" s="163" t="s">
        <v>411</v>
      </c>
      <c r="D342" s="151" t="s">
        <v>173</v>
      </c>
      <c r="E342" s="147" t="s">
        <v>174</v>
      </c>
      <c r="F342" s="147" t="s">
        <v>175</v>
      </c>
      <c r="G342" s="76"/>
      <c r="H342" s="73"/>
    </row>
    <row r="343" spans="1:8" ht="35.25" customHeight="1" x14ac:dyDescent="0.25">
      <c r="A343" s="171"/>
      <c r="C343" s="67" t="s">
        <v>185</v>
      </c>
      <c r="D343" s="21"/>
      <c r="E343" s="21"/>
      <c r="F343" s="21"/>
      <c r="G343" s="29"/>
      <c r="H343" s="38"/>
    </row>
    <row r="344" spans="1:8" x14ac:dyDescent="0.25">
      <c r="A344" s="171"/>
      <c r="C344" s="67" t="s">
        <v>186</v>
      </c>
      <c r="D344" s="21"/>
      <c r="E344" s="21"/>
      <c r="F344" s="21"/>
      <c r="G344" s="29"/>
      <c r="H344" s="38"/>
    </row>
    <row r="345" spans="1:8" x14ac:dyDescent="0.25">
      <c r="A345" s="171"/>
      <c r="C345" s="67" t="s">
        <v>187</v>
      </c>
      <c r="D345" s="21"/>
      <c r="E345" s="21"/>
      <c r="F345" s="21"/>
      <c r="G345" s="29"/>
      <c r="H345" s="38"/>
    </row>
    <row r="346" spans="1:8" ht="15" customHeight="1" x14ac:dyDescent="0.25">
      <c r="A346" s="171"/>
      <c r="C346" s="67" t="s">
        <v>360</v>
      </c>
      <c r="D346" s="21"/>
      <c r="E346" s="21"/>
      <c r="F346" s="21"/>
      <c r="G346" s="29"/>
      <c r="H346" s="38"/>
    </row>
    <row r="347" spans="1:8" x14ac:dyDescent="0.25">
      <c r="A347" s="171"/>
      <c r="B347" s="51"/>
      <c r="C347" s="67" t="s">
        <v>188</v>
      </c>
      <c r="D347" s="21"/>
      <c r="E347" s="21"/>
      <c r="F347" s="21"/>
      <c r="G347" s="29"/>
      <c r="H347" s="38"/>
    </row>
    <row r="348" spans="1:8" ht="15" customHeight="1" x14ac:dyDescent="0.25">
      <c r="A348" s="171"/>
      <c r="B348" s="59">
        <v>12</v>
      </c>
      <c r="C348" s="7" t="s">
        <v>420</v>
      </c>
      <c r="D348" s="179" t="s">
        <v>46</v>
      </c>
      <c r="E348" s="180"/>
      <c r="F348" s="180"/>
      <c r="G348" s="180"/>
      <c r="H348" s="181"/>
    </row>
    <row r="349" spans="1:8" ht="75" customHeight="1" thickBot="1" x14ac:dyDescent="0.3">
      <c r="A349" s="172"/>
      <c r="B349" s="46"/>
      <c r="C349" s="9" t="s">
        <v>12</v>
      </c>
      <c r="D349" s="182"/>
      <c r="E349" s="183"/>
      <c r="F349" s="183"/>
      <c r="G349" s="183"/>
      <c r="H349" s="184"/>
    </row>
    <row r="350" spans="1:8" ht="15.75" thickBot="1" x14ac:dyDescent="0.3">
      <c r="A350" s="4"/>
      <c r="B350" s="5"/>
      <c r="C350" s="5"/>
      <c r="D350" s="24"/>
      <c r="E350" s="24"/>
      <c r="F350" s="24"/>
      <c r="G350" s="24"/>
      <c r="H350" s="34"/>
    </row>
    <row r="351" spans="1:8" s="44" customFormat="1" ht="30" customHeight="1" x14ac:dyDescent="0.25">
      <c r="A351" s="170" t="s">
        <v>264</v>
      </c>
      <c r="B351" s="57">
        <v>13</v>
      </c>
      <c r="C351" s="164" t="s">
        <v>196</v>
      </c>
      <c r="D351" s="155" t="s">
        <v>48</v>
      </c>
      <c r="E351" s="156" t="s">
        <v>49</v>
      </c>
      <c r="F351" s="74"/>
      <c r="G351" s="74"/>
      <c r="H351" s="75"/>
    </row>
    <row r="352" spans="1:8" x14ac:dyDescent="0.25">
      <c r="A352" s="171"/>
      <c r="B352" s="55"/>
      <c r="C352" s="67" t="s">
        <v>12</v>
      </c>
      <c r="D352" s="21"/>
      <c r="E352" s="21"/>
      <c r="F352" s="29"/>
      <c r="G352" s="29"/>
      <c r="H352" s="38"/>
    </row>
    <row r="353" spans="1:8" s="44" customFormat="1" ht="15" customHeight="1" x14ac:dyDescent="0.25">
      <c r="A353" s="171"/>
      <c r="B353" s="54">
        <v>13</v>
      </c>
      <c r="C353" s="163" t="s">
        <v>382</v>
      </c>
      <c r="D353" s="151" t="s">
        <v>48</v>
      </c>
      <c r="E353" s="147" t="s">
        <v>49</v>
      </c>
      <c r="F353" s="76"/>
      <c r="G353" s="76"/>
      <c r="H353" s="73"/>
    </row>
    <row r="354" spans="1:8" x14ac:dyDescent="0.25">
      <c r="A354" s="171"/>
      <c r="C354" s="67" t="s">
        <v>197</v>
      </c>
      <c r="D354" s="21"/>
      <c r="E354" s="21"/>
      <c r="F354" s="29"/>
      <c r="G354" s="29"/>
      <c r="H354" s="38"/>
    </row>
    <row r="355" spans="1:8" x14ac:dyDescent="0.25">
      <c r="A355" s="171"/>
      <c r="C355" s="67" t="s">
        <v>361</v>
      </c>
      <c r="D355" s="21"/>
      <c r="E355" s="21"/>
      <c r="F355" s="29"/>
      <c r="G355" s="29"/>
      <c r="H355" s="38"/>
    </row>
    <row r="356" spans="1:8" x14ac:dyDescent="0.25">
      <c r="A356" s="171"/>
      <c r="C356" s="67" t="s">
        <v>198</v>
      </c>
      <c r="D356" s="21"/>
      <c r="E356" s="21"/>
      <c r="F356" s="29"/>
      <c r="G356" s="29"/>
      <c r="H356" s="38"/>
    </row>
    <row r="357" spans="1:8" x14ac:dyDescent="0.25">
      <c r="A357" s="171"/>
      <c r="C357" s="67" t="s">
        <v>199</v>
      </c>
      <c r="D357" s="21"/>
      <c r="E357" s="21"/>
      <c r="F357" s="29"/>
      <c r="G357" s="29"/>
      <c r="H357" s="38"/>
    </row>
    <row r="358" spans="1:8" x14ac:dyDescent="0.25">
      <c r="A358" s="171"/>
      <c r="C358" s="67" t="s">
        <v>200</v>
      </c>
      <c r="D358" s="21"/>
      <c r="E358" s="21"/>
      <c r="F358" s="29"/>
      <c r="G358" s="29"/>
      <c r="H358" s="38"/>
    </row>
    <row r="359" spans="1:8" x14ac:dyDescent="0.25">
      <c r="A359" s="171"/>
      <c r="C359" s="67" t="s">
        <v>201</v>
      </c>
      <c r="D359" s="21"/>
      <c r="E359" s="21"/>
      <c r="F359" s="29"/>
      <c r="G359" s="29"/>
      <c r="H359" s="38"/>
    </row>
    <row r="360" spans="1:8" x14ac:dyDescent="0.25">
      <c r="A360" s="171"/>
      <c r="C360" s="67" t="s">
        <v>202</v>
      </c>
      <c r="D360" s="21"/>
      <c r="E360" s="21"/>
      <c r="F360" s="29"/>
      <c r="G360" s="29"/>
      <c r="H360" s="38"/>
    </row>
    <row r="361" spans="1:8" x14ac:dyDescent="0.25">
      <c r="A361" s="171"/>
      <c r="C361" s="67" t="s">
        <v>203</v>
      </c>
      <c r="D361" s="21"/>
      <c r="E361" s="21"/>
      <c r="F361" s="29"/>
      <c r="G361" s="29"/>
      <c r="H361" s="38"/>
    </row>
    <row r="362" spans="1:8" x14ac:dyDescent="0.25">
      <c r="A362" s="171"/>
      <c r="C362" s="67" t="s">
        <v>204</v>
      </c>
      <c r="D362" s="21"/>
      <c r="E362" s="21"/>
      <c r="F362" s="29"/>
      <c r="G362" s="29"/>
      <c r="H362" s="38"/>
    </row>
    <row r="363" spans="1:8" x14ac:dyDescent="0.25">
      <c r="A363" s="171"/>
      <c r="B363" s="55"/>
      <c r="C363" s="67" t="s">
        <v>220</v>
      </c>
      <c r="D363" s="21"/>
      <c r="E363" s="21"/>
      <c r="F363" s="29"/>
      <c r="G363" s="29"/>
      <c r="H363" s="38"/>
    </row>
    <row r="364" spans="1:8" s="44" customFormat="1" ht="15" customHeight="1" x14ac:dyDescent="0.25">
      <c r="A364" s="171"/>
      <c r="B364" s="54">
        <v>13</v>
      </c>
      <c r="C364" s="163" t="s">
        <v>362</v>
      </c>
      <c r="D364" s="151" t="s">
        <v>48</v>
      </c>
      <c r="E364" s="147" t="s">
        <v>49</v>
      </c>
      <c r="F364" s="76"/>
      <c r="G364" s="76"/>
      <c r="H364" s="73"/>
    </row>
    <row r="365" spans="1:8" x14ac:dyDescent="0.25">
      <c r="A365" s="171"/>
      <c r="B365" s="55"/>
      <c r="C365" s="67" t="s">
        <v>12</v>
      </c>
      <c r="D365" s="21"/>
      <c r="E365" s="21"/>
      <c r="F365" s="29"/>
      <c r="G365" s="29"/>
      <c r="H365" s="38"/>
    </row>
    <row r="366" spans="1:8" s="44" customFormat="1" ht="30" x14ac:dyDescent="0.25">
      <c r="A366" s="171"/>
      <c r="B366" s="54">
        <v>13</v>
      </c>
      <c r="C366" s="165" t="s">
        <v>205</v>
      </c>
      <c r="D366" s="151" t="s">
        <v>48</v>
      </c>
      <c r="E366" s="147" t="s">
        <v>49</v>
      </c>
      <c r="F366" s="76"/>
      <c r="G366" s="76"/>
      <c r="H366" s="73"/>
    </row>
    <row r="367" spans="1:8" x14ac:dyDescent="0.25">
      <c r="A367" s="171"/>
      <c r="B367" s="55"/>
      <c r="C367" s="67" t="s">
        <v>12</v>
      </c>
      <c r="D367" s="21"/>
      <c r="E367" s="21"/>
      <c r="F367" s="29"/>
      <c r="G367" s="29"/>
      <c r="H367" s="38"/>
    </row>
    <row r="368" spans="1:8" s="44" customFormat="1" ht="15" customHeight="1" x14ac:dyDescent="0.25">
      <c r="A368" s="171"/>
      <c r="B368" s="54">
        <v>13</v>
      </c>
      <c r="C368" s="163" t="s">
        <v>412</v>
      </c>
      <c r="D368" s="151" t="s">
        <v>20</v>
      </c>
      <c r="E368" s="147" t="s">
        <v>114</v>
      </c>
      <c r="F368" s="147" t="s">
        <v>115</v>
      </c>
      <c r="G368" s="85"/>
      <c r="H368" s="73"/>
    </row>
    <row r="369" spans="1:8" x14ac:dyDescent="0.25">
      <c r="A369" s="171"/>
      <c r="C369" s="67" t="s">
        <v>206</v>
      </c>
      <c r="D369" s="21"/>
      <c r="E369" s="21"/>
      <c r="F369" s="21"/>
      <c r="G369" s="31"/>
      <c r="H369" s="38"/>
    </row>
    <row r="370" spans="1:8" x14ac:dyDescent="0.25">
      <c r="A370" s="171"/>
      <c r="B370" s="59">
        <v>13</v>
      </c>
      <c r="C370" s="7" t="s">
        <v>421</v>
      </c>
      <c r="D370" s="179" t="s">
        <v>46</v>
      </c>
      <c r="E370" s="180"/>
      <c r="F370" s="180"/>
      <c r="G370" s="180"/>
      <c r="H370" s="181"/>
    </row>
    <row r="371" spans="1:8" ht="75" customHeight="1" thickBot="1" x14ac:dyDescent="0.3">
      <c r="A371" s="172"/>
      <c r="B371" s="46"/>
      <c r="C371" s="9" t="s">
        <v>12</v>
      </c>
      <c r="D371" s="182"/>
      <c r="E371" s="183"/>
      <c r="F371" s="183"/>
      <c r="G371" s="183"/>
      <c r="H371" s="184"/>
    </row>
    <row r="372" spans="1:8" ht="15.75" thickBot="1" x14ac:dyDescent="0.3">
      <c r="A372" s="4"/>
      <c r="B372" s="5"/>
      <c r="C372" s="5"/>
      <c r="D372" s="24"/>
      <c r="E372" s="24"/>
      <c r="F372" s="24"/>
      <c r="G372" s="24"/>
      <c r="H372" s="34"/>
    </row>
    <row r="373" spans="1:8" s="44" customFormat="1" ht="15" customHeight="1" x14ac:dyDescent="0.25">
      <c r="A373" s="170" t="s">
        <v>315</v>
      </c>
      <c r="B373" s="62">
        <v>14</v>
      </c>
      <c r="C373" s="157" t="s">
        <v>248</v>
      </c>
      <c r="D373" s="147" t="s">
        <v>230</v>
      </c>
      <c r="E373" s="147" t="s">
        <v>83</v>
      </c>
      <c r="F373" s="147" t="s">
        <v>231</v>
      </c>
      <c r="G373" s="74"/>
      <c r="H373" s="75"/>
    </row>
    <row r="374" spans="1:8" x14ac:dyDescent="0.25">
      <c r="A374" s="171"/>
      <c r="B374" s="51"/>
      <c r="C374" s="11" t="s">
        <v>12</v>
      </c>
      <c r="D374" s="21"/>
      <c r="E374" s="21"/>
      <c r="F374" s="21"/>
      <c r="G374" s="29"/>
      <c r="H374" s="38"/>
    </row>
    <row r="375" spans="1:8" s="44" customFormat="1" ht="27" customHeight="1" x14ac:dyDescent="0.25">
      <c r="A375" s="171"/>
      <c r="B375" s="54">
        <v>14</v>
      </c>
      <c r="C375" s="166" t="s">
        <v>236</v>
      </c>
      <c r="D375" s="149" t="s">
        <v>397</v>
      </c>
      <c r="E375" s="149" t="s">
        <v>221</v>
      </c>
      <c r="F375" s="149" t="s">
        <v>222</v>
      </c>
      <c r="G375" s="147" t="s">
        <v>229</v>
      </c>
      <c r="H375" s="73"/>
    </row>
    <row r="376" spans="1:8" x14ac:dyDescent="0.25">
      <c r="A376" s="171"/>
      <c r="B376" s="51"/>
      <c r="C376" s="11" t="s">
        <v>12</v>
      </c>
      <c r="D376" s="21"/>
      <c r="E376" s="21"/>
      <c r="F376" s="21"/>
      <c r="G376" s="21"/>
      <c r="H376" s="38"/>
    </row>
    <row r="377" spans="1:8" s="44" customFormat="1" ht="30" customHeight="1" x14ac:dyDescent="0.25">
      <c r="A377" s="171"/>
      <c r="B377" s="54">
        <v>14</v>
      </c>
      <c r="C377" s="157" t="s">
        <v>288</v>
      </c>
      <c r="D377" s="145" t="s">
        <v>21</v>
      </c>
      <c r="E377" s="145" t="s">
        <v>272</v>
      </c>
      <c r="F377" s="145" t="s">
        <v>266</v>
      </c>
      <c r="G377" s="145" t="s">
        <v>22</v>
      </c>
      <c r="H377" s="73"/>
    </row>
    <row r="378" spans="1:8" x14ac:dyDescent="0.25">
      <c r="A378" s="171"/>
      <c r="B378" s="51"/>
      <c r="C378" s="11" t="s">
        <v>12</v>
      </c>
      <c r="D378" s="21"/>
      <c r="E378" s="21"/>
      <c r="F378" s="21"/>
      <c r="G378" s="21"/>
      <c r="H378" s="38"/>
    </row>
    <row r="379" spans="1:8" s="44" customFormat="1" ht="15" customHeight="1" x14ac:dyDescent="0.25">
      <c r="A379" s="171"/>
      <c r="B379" s="54">
        <v>14</v>
      </c>
      <c r="C379" s="157" t="s">
        <v>237</v>
      </c>
      <c r="D379" s="150" t="s">
        <v>17</v>
      </c>
      <c r="E379" s="150" t="s">
        <v>18</v>
      </c>
      <c r="F379" s="150" t="s">
        <v>19</v>
      </c>
      <c r="G379" s="145" t="s">
        <v>20</v>
      </c>
      <c r="H379" s="73"/>
    </row>
    <row r="380" spans="1:8" x14ac:dyDescent="0.25">
      <c r="A380" s="171"/>
      <c r="B380" s="51"/>
      <c r="C380" s="11" t="s">
        <v>12</v>
      </c>
      <c r="D380" s="21"/>
      <c r="E380" s="21"/>
      <c r="F380" s="21"/>
      <c r="G380" s="21"/>
      <c r="H380" s="38"/>
    </row>
    <row r="381" spans="1:8" s="44" customFormat="1" x14ac:dyDescent="0.25">
      <c r="A381" s="171"/>
      <c r="B381" s="54">
        <v>14</v>
      </c>
      <c r="C381" s="15" t="s">
        <v>413</v>
      </c>
      <c r="D381" s="19" t="s">
        <v>223</v>
      </c>
      <c r="E381" s="19" t="s">
        <v>71</v>
      </c>
      <c r="F381" s="19" t="s">
        <v>70</v>
      </c>
      <c r="G381" s="76"/>
      <c r="H381" s="73"/>
    </row>
    <row r="382" spans="1:8" x14ac:dyDescent="0.25">
      <c r="A382" s="171"/>
      <c r="B382" s="51"/>
      <c r="C382" s="11" t="s">
        <v>12</v>
      </c>
      <c r="D382" s="21"/>
      <c r="E382" s="21"/>
      <c r="F382" s="21"/>
      <c r="G382" s="29"/>
      <c r="H382" s="38"/>
    </row>
    <row r="383" spans="1:8" s="44" customFormat="1" ht="15" customHeight="1" x14ac:dyDescent="0.25">
      <c r="A383" s="171"/>
      <c r="B383" s="54">
        <v>14</v>
      </c>
      <c r="C383" s="157" t="s">
        <v>414</v>
      </c>
      <c r="D383" s="150" t="s">
        <v>48</v>
      </c>
      <c r="E383" s="150" t="s">
        <v>49</v>
      </c>
      <c r="F383" s="76"/>
      <c r="G383" s="76"/>
      <c r="H383" s="73"/>
    </row>
    <row r="384" spans="1:8" x14ac:dyDescent="0.25">
      <c r="A384" s="171"/>
      <c r="B384" s="51"/>
      <c r="C384" s="11" t="s">
        <v>12</v>
      </c>
      <c r="D384" s="21"/>
      <c r="E384" s="21"/>
      <c r="F384" s="29"/>
      <c r="G384" s="29"/>
      <c r="H384" s="38"/>
    </row>
    <row r="385" spans="1:8" s="44" customFormat="1" ht="30" customHeight="1" x14ac:dyDescent="0.25">
      <c r="A385" s="171"/>
      <c r="B385" s="54">
        <v>14</v>
      </c>
      <c r="C385" s="157" t="s">
        <v>301</v>
      </c>
      <c r="D385" s="145" t="s">
        <v>21</v>
      </c>
      <c r="E385" s="145" t="s">
        <v>272</v>
      </c>
      <c r="F385" s="145" t="s">
        <v>266</v>
      </c>
      <c r="G385" s="145" t="s">
        <v>22</v>
      </c>
      <c r="H385" s="73"/>
    </row>
    <row r="386" spans="1:8" x14ac:dyDescent="0.25">
      <c r="A386" s="171"/>
      <c r="B386" s="51"/>
      <c r="C386" s="11" t="s">
        <v>12</v>
      </c>
      <c r="D386" s="21"/>
      <c r="E386" s="21"/>
      <c r="F386" s="21"/>
      <c r="G386" s="21"/>
      <c r="H386" s="38"/>
    </row>
    <row r="387" spans="1:8" s="44" customFormat="1" ht="30" customHeight="1" x14ac:dyDescent="0.25">
      <c r="A387" s="171"/>
      <c r="B387" s="54">
        <v>14</v>
      </c>
      <c r="C387" s="157" t="s">
        <v>302</v>
      </c>
      <c r="D387" s="151" t="s">
        <v>48</v>
      </c>
      <c r="E387" s="147" t="s">
        <v>49</v>
      </c>
      <c r="F387" s="76"/>
      <c r="G387" s="76"/>
      <c r="H387" s="73"/>
    </row>
    <row r="388" spans="1:8" x14ac:dyDescent="0.25">
      <c r="A388" s="171"/>
      <c r="C388" s="67" t="s">
        <v>232</v>
      </c>
      <c r="D388" s="21"/>
      <c r="E388" s="21"/>
      <c r="F388" s="29"/>
      <c r="G388" s="29"/>
      <c r="H388" s="38"/>
    </row>
    <row r="389" spans="1:8" x14ac:dyDescent="0.25">
      <c r="A389" s="171"/>
      <c r="C389" s="67" t="s">
        <v>233</v>
      </c>
      <c r="D389" s="21"/>
      <c r="E389" s="21"/>
      <c r="F389" s="29"/>
      <c r="G389" s="29"/>
      <c r="H389" s="38"/>
    </row>
    <row r="390" spans="1:8" x14ac:dyDescent="0.25">
      <c r="A390" s="171"/>
      <c r="C390" s="67" t="s">
        <v>247</v>
      </c>
      <c r="D390" s="21"/>
      <c r="E390" s="21"/>
      <c r="F390" s="29"/>
      <c r="G390" s="29"/>
      <c r="H390" s="38"/>
    </row>
    <row r="391" spans="1:8" x14ac:dyDescent="0.25">
      <c r="A391" s="171"/>
      <c r="C391" s="67" t="s">
        <v>235</v>
      </c>
      <c r="D391" s="21"/>
      <c r="E391" s="21"/>
      <c r="F391" s="29"/>
      <c r="G391" s="29"/>
      <c r="H391" s="38"/>
    </row>
    <row r="392" spans="1:8" x14ac:dyDescent="0.25">
      <c r="A392" s="171"/>
      <c r="C392" s="67" t="s">
        <v>224</v>
      </c>
      <c r="D392" s="21"/>
      <c r="E392" s="21"/>
      <c r="F392" s="29"/>
      <c r="G392" s="29"/>
      <c r="H392" s="38"/>
    </row>
    <row r="393" spans="1:8" x14ac:dyDescent="0.25">
      <c r="A393" s="171"/>
      <c r="C393" s="67" t="s">
        <v>225</v>
      </c>
      <c r="D393" s="21"/>
      <c r="E393" s="21"/>
      <c r="F393" s="29"/>
      <c r="G393" s="29"/>
      <c r="H393" s="38"/>
    </row>
    <row r="394" spans="1:8" x14ac:dyDescent="0.25">
      <c r="A394" s="171"/>
      <c r="C394" s="67" t="s">
        <v>226</v>
      </c>
      <c r="D394" s="21"/>
      <c r="E394" s="21"/>
      <c r="F394" s="29"/>
      <c r="G394" s="29"/>
      <c r="H394" s="38"/>
    </row>
    <row r="395" spans="1:8" s="16" customFormat="1" ht="25.5" customHeight="1" x14ac:dyDescent="0.25">
      <c r="A395" s="171"/>
      <c r="B395" s="63"/>
      <c r="C395" s="67" t="s">
        <v>249</v>
      </c>
      <c r="D395" s="21"/>
      <c r="E395" s="21"/>
      <c r="F395" s="29"/>
      <c r="G395" s="29"/>
      <c r="H395" s="38"/>
    </row>
    <row r="396" spans="1:8" s="16" customFormat="1" x14ac:dyDescent="0.25">
      <c r="A396" s="171"/>
      <c r="B396" s="63"/>
      <c r="C396" s="67" t="s">
        <v>250</v>
      </c>
      <c r="D396" s="21"/>
      <c r="E396" s="21"/>
      <c r="F396" s="29"/>
      <c r="G396" s="29"/>
      <c r="H396" s="38"/>
    </row>
    <row r="397" spans="1:8" s="16" customFormat="1" ht="22.5" customHeight="1" x14ac:dyDescent="0.25">
      <c r="A397" s="171"/>
      <c r="B397" s="63"/>
      <c r="C397" s="67" t="s">
        <v>234</v>
      </c>
      <c r="D397" s="21"/>
      <c r="E397" s="21"/>
      <c r="F397" s="29"/>
      <c r="G397" s="29"/>
      <c r="H397" s="38"/>
    </row>
    <row r="398" spans="1:8" s="16" customFormat="1" ht="23.25" customHeight="1" x14ac:dyDescent="0.25">
      <c r="A398" s="171"/>
      <c r="B398" s="63"/>
      <c r="C398" s="67" t="s">
        <v>251</v>
      </c>
      <c r="D398" s="21"/>
      <c r="E398" s="21"/>
      <c r="F398" s="29"/>
      <c r="G398" s="29"/>
      <c r="H398" s="38"/>
    </row>
    <row r="399" spans="1:8" s="16" customFormat="1" ht="15" customHeight="1" x14ac:dyDescent="0.25">
      <c r="A399" s="171"/>
      <c r="B399" s="64"/>
      <c r="C399" s="67" t="s">
        <v>252</v>
      </c>
      <c r="D399" s="21"/>
      <c r="E399" s="21"/>
      <c r="F399" s="29"/>
      <c r="G399" s="29"/>
      <c r="H399" s="38"/>
    </row>
    <row r="400" spans="1:8" s="44" customFormat="1" x14ac:dyDescent="0.25">
      <c r="A400" s="171"/>
      <c r="B400" s="59">
        <v>14</v>
      </c>
      <c r="C400" s="7" t="s">
        <v>426</v>
      </c>
      <c r="D400" s="173" t="s">
        <v>46</v>
      </c>
      <c r="E400" s="174"/>
      <c r="F400" s="174"/>
      <c r="G400" s="174"/>
      <c r="H400" s="175"/>
    </row>
    <row r="401" spans="1:8" ht="75" customHeight="1" thickBot="1" x14ac:dyDescent="0.3">
      <c r="A401" s="172"/>
      <c r="B401" s="46"/>
      <c r="C401" s="9" t="s">
        <v>12</v>
      </c>
      <c r="D401" s="176"/>
      <c r="E401" s="177"/>
      <c r="F401" s="177"/>
      <c r="G401" s="177"/>
      <c r="H401" s="178"/>
    </row>
    <row r="402" spans="1:8" ht="15.75" thickBot="1" x14ac:dyDescent="0.3">
      <c r="A402" s="4"/>
      <c r="B402" s="5"/>
      <c r="C402" s="5"/>
      <c r="D402" s="24"/>
      <c r="E402" s="24"/>
      <c r="F402" s="24"/>
      <c r="G402" s="24"/>
      <c r="H402" s="34"/>
    </row>
    <row r="403" spans="1:8" ht="30" customHeight="1" x14ac:dyDescent="0.25">
      <c r="A403" s="198" t="s">
        <v>430</v>
      </c>
      <c r="B403" s="113">
        <v>15</v>
      </c>
      <c r="C403" s="142" t="s">
        <v>363</v>
      </c>
      <c r="D403" s="167" t="s">
        <v>48</v>
      </c>
      <c r="E403" s="168" t="s">
        <v>49</v>
      </c>
      <c r="F403" s="121"/>
      <c r="G403" s="135"/>
      <c r="H403" s="122"/>
    </row>
    <row r="404" spans="1:8" x14ac:dyDescent="0.25">
      <c r="A404" s="199"/>
      <c r="B404" s="114"/>
      <c r="C404" s="3" t="s">
        <v>12</v>
      </c>
      <c r="D404" s="21"/>
      <c r="E404" s="21"/>
      <c r="F404" s="121"/>
      <c r="G404" s="121"/>
      <c r="H404" s="122"/>
    </row>
    <row r="405" spans="1:8" ht="60" x14ac:dyDescent="0.25">
      <c r="A405" s="199"/>
      <c r="B405" s="113">
        <v>15</v>
      </c>
      <c r="C405" s="142" t="s">
        <v>429</v>
      </c>
      <c r="D405" s="167" t="s">
        <v>375</v>
      </c>
      <c r="E405" s="167" t="s">
        <v>376</v>
      </c>
      <c r="F405" s="167" t="s">
        <v>377</v>
      </c>
      <c r="G405" s="136"/>
      <c r="H405" s="122"/>
    </row>
    <row r="406" spans="1:8" x14ac:dyDescent="0.25">
      <c r="A406" s="199"/>
      <c r="B406" s="114"/>
      <c r="C406" s="3" t="s">
        <v>12</v>
      </c>
      <c r="D406" s="21"/>
      <c r="E406" s="21"/>
      <c r="F406" s="21"/>
      <c r="G406" s="136"/>
      <c r="H406" s="122"/>
    </row>
    <row r="407" spans="1:8" ht="63.75" customHeight="1" x14ac:dyDescent="0.25">
      <c r="A407" s="199"/>
      <c r="B407" s="113">
        <v>15</v>
      </c>
      <c r="C407" s="142" t="s">
        <v>322</v>
      </c>
      <c r="D407" s="167" t="s">
        <v>323</v>
      </c>
      <c r="E407" s="167" t="s">
        <v>324</v>
      </c>
      <c r="F407" s="168" t="s">
        <v>325</v>
      </c>
      <c r="G407" s="136"/>
      <c r="H407" s="122"/>
    </row>
    <row r="408" spans="1:8" x14ac:dyDescent="0.25">
      <c r="A408" s="199"/>
      <c r="B408" s="114"/>
      <c r="C408" s="3" t="s">
        <v>12</v>
      </c>
      <c r="D408" s="21"/>
      <c r="E408" s="21"/>
      <c r="F408" s="21"/>
      <c r="G408" s="136"/>
      <c r="H408" s="122"/>
    </row>
    <row r="409" spans="1:8" ht="60" x14ac:dyDescent="0.25">
      <c r="A409" s="199"/>
      <c r="B409" s="113">
        <v>15</v>
      </c>
      <c r="C409" s="68" t="s">
        <v>418</v>
      </c>
      <c r="D409" s="116" t="s">
        <v>326</v>
      </c>
      <c r="E409" s="116" t="s">
        <v>398</v>
      </c>
      <c r="F409" s="117" t="s">
        <v>327</v>
      </c>
      <c r="G409" s="116" t="s">
        <v>328</v>
      </c>
      <c r="H409" s="118" t="s">
        <v>380</v>
      </c>
    </row>
    <row r="410" spans="1:8" x14ac:dyDescent="0.25">
      <c r="A410" s="199"/>
      <c r="B410" s="114"/>
      <c r="C410" s="119" t="s">
        <v>12</v>
      </c>
      <c r="D410" s="21"/>
      <c r="E410" s="21"/>
      <c r="F410" s="21"/>
      <c r="G410" s="21"/>
      <c r="H410" s="36"/>
    </row>
    <row r="411" spans="1:8" ht="43.5" customHeight="1" x14ac:dyDescent="0.25">
      <c r="A411" s="199"/>
      <c r="B411" s="113">
        <v>15</v>
      </c>
      <c r="C411" s="68" t="s">
        <v>417</v>
      </c>
      <c r="D411" s="116" t="s">
        <v>329</v>
      </c>
      <c r="E411" s="116" t="s">
        <v>330</v>
      </c>
      <c r="F411" s="117" t="s">
        <v>331</v>
      </c>
      <c r="G411" s="117" t="s">
        <v>332</v>
      </c>
      <c r="H411" s="118" t="s">
        <v>380</v>
      </c>
    </row>
    <row r="412" spans="1:8" x14ac:dyDescent="0.25">
      <c r="A412" s="199"/>
      <c r="B412" s="114"/>
      <c r="C412" s="119" t="s">
        <v>12</v>
      </c>
      <c r="D412" s="21"/>
      <c r="E412" s="21"/>
      <c r="F412" s="21"/>
      <c r="G412" s="21"/>
      <c r="H412" s="36"/>
    </row>
    <row r="413" spans="1:8" ht="45" x14ac:dyDescent="0.25">
      <c r="A413" s="199"/>
      <c r="B413" s="113">
        <v>15</v>
      </c>
      <c r="C413" s="68" t="s">
        <v>416</v>
      </c>
      <c r="D413" s="116" t="s">
        <v>333</v>
      </c>
      <c r="E413" s="116" t="s">
        <v>334</v>
      </c>
      <c r="F413" s="117" t="s">
        <v>335</v>
      </c>
      <c r="G413" s="117" t="s">
        <v>336</v>
      </c>
      <c r="H413" s="118" t="s">
        <v>380</v>
      </c>
    </row>
    <row r="414" spans="1:8" x14ac:dyDescent="0.25">
      <c r="A414" s="199"/>
      <c r="B414" s="114"/>
      <c r="C414" s="119" t="s">
        <v>12</v>
      </c>
      <c r="D414" s="21"/>
      <c r="E414" s="21"/>
      <c r="F414" s="21"/>
      <c r="G414" s="21"/>
      <c r="H414" s="36"/>
    </row>
    <row r="415" spans="1:8" ht="45" x14ac:dyDescent="0.25">
      <c r="A415" s="199"/>
      <c r="B415" s="120">
        <v>15</v>
      </c>
      <c r="C415" s="142" t="s">
        <v>415</v>
      </c>
      <c r="D415" s="169" t="s">
        <v>337</v>
      </c>
      <c r="E415" s="121"/>
      <c r="F415" s="121"/>
      <c r="G415" s="121"/>
      <c r="H415" s="122"/>
    </row>
    <row r="416" spans="1:8" x14ac:dyDescent="0.25">
      <c r="A416" s="199"/>
      <c r="B416" s="123"/>
      <c r="C416" s="3" t="s">
        <v>338</v>
      </c>
      <c r="D416" s="115"/>
      <c r="E416" s="121"/>
      <c r="F416" s="121"/>
      <c r="G416" s="121"/>
      <c r="H416" s="122"/>
    </row>
    <row r="417" spans="1:8" x14ac:dyDescent="0.25">
      <c r="A417" s="199"/>
      <c r="B417" s="124"/>
      <c r="C417" s="125" t="s">
        <v>339</v>
      </c>
      <c r="D417" s="115"/>
      <c r="E417" s="121"/>
      <c r="F417" s="121"/>
      <c r="G417" s="121"/>
      <c r="H417" s="122"/>
    </row>
    <row r="418" spans="1:8" x14ac:dyDescent="0.25">
      <c r="A418" s="199"/>
      <c r="B418" s="124"/>
      <c r="C418" s="125" t="s">
        <v>341</v>
      </c>
      <c r="D418" s="115"/>
      <c r="E418" s="121"/>
      <c r="F418" s="121"/>
      <c r="G418" s="121"/>
      <c r="H418" s="122"/>
    </row>
    <row r="419" spans="1:8" x14ac:dyDescent="0.25">
      <c r="A419" s="199"/>
      <c r="B419" s="124"/>
      <c r="C419" s="125" t="s">
        <v>400</v>
      </c>
      <c r="D419" s="115"/>
      <c r="E419" s="121"/>
      <c r="F419" s="121"/>
      <c r="G419" s="121"/>
      <c r="H419" s="122"/>
    </row>
    <row r="420" spans="1:8" x14ac:dyDescent="0.25">
      <c r="A420" s="199"/>
      <c r="B420" s="124"/>
      <c r="C420" s="126" t="s">
        <v>340</v>
      </c>
      <c r="D420" s="127"/>
      <c r="E420" s="121"/>
      <c r="F420" s="121"/>
      <c r="G420" s="121"/>
      <c r="H420" s="122"/>
    </row>
    <row r="421" spans="1:8" ht="34.5" customHeight="1" x14ac:dyDescent="0.25">
      <c r="A421" s="199"/>
      <c r="B421" s="113">
        <v>15</v>
      </c>
      <c r="C421" s="142" t="s">
        <v>399</v>
      </c>
      <c r="D421" s="167" t="s">
        <v>342</v>
      </c>
      <c r="E421" s="167" t="s">
        <v>343</v>
      </c>
      <c r="F421" s="167" t="s">
        <v>344</v>
      </c>
      <c r="G421" s="121"/>
      <c r="H421" s="122"/>
    </row>
    <row r="422" spans="1:8" ht="75" customHeight="1" x14ac:dyDescent="0.25">
      <c r="A422" s="199"/>
      <c r="B422" s="114"/>
      <c r="C422" s="119" t="s">
        <v>12</v>
      </c>
      <c r="D422" s="21"/>
      <c r="E422" s="21"/>
      <c r="F422" s="21"/>
      <c r="G422" s="121"/>
      <c r="H422" s="122"/>
    </row>
    <row r="423" spans="1:8" ht="75" x14ac:dyDescent="0.25">
      <c r="A423" s="199"/>
      <c r="B423" s="113">
        <v>15</v>
      </c>
      <c r="C423" s="142" t="s">
        <v>402</v>
      </c>
      <c r="D423" s="167" t="s">
        <v>345</v>
      </c>
      <c r="E423" s="167" t="s">
        <v>346</v>
      </c>
      <c r="F423" s="168" t="s">
        <v>347</v>
      </c>
      <c r="G423" s="121"/>
      <c r="H423" s="122"/>
    </row>
    <row r="424" spans="1:8" x14ac:dyDescent="0.25">
      <c r="A424" s="199"/>
      <c r="B424" s="114"/>
      <c r="C424" s="119" t="s">
        <v>12</v>
      </c>
      <c r="D424" s="21"/>
      <c r="E424" s="21"/>
      <c r="F424" s="21"/>
      <c r="G424" s="121"/>
      <c r="H424" s="122"/>
    </row>
    <row r="425" spans="1:8" ht="45" x14ac:dyDescent="0.25">
      <c r="A425" s="199"/>
      <c r="B425" s="113">
        <v>15</v>
      </c>
      <c r="C425" s="142" t="s">
        <v>401</v>
      </c>
      <c r="D425" s="167" t="s">
        <v>348</v>
      </c>
      <c r="E425" s="167" t="s">
        <v>349</v>
      </c>
      <c r="F425" s="168" t="s">
        <v>350</v>
      </c>
      <c r="G425" s="121"/>
      <c r="H425" s="122"/>
    </row>
    <row r="426" spans="1:8" x14ac:dyDescent="0.25">
      <c r="A426" s="199"/>
      <c r="B426" s="114"/>
      <c r="C426" s="119" t="s">
        <v>12</v>
      </c>
      <c r="D426" s="21"/>
      <c r="E426" s="21"/>
      <c r="F426" s="21"/>
      <c r="G426" s="121"/>
      <c r="H426" s="122"/>
    </row>
    <row r="427" spans="1:8" ht="15.75" x14ac:dyDescent="0.25">
      <c r="A427" s="199"/>
      <c r="B427" s="113">
        <v>15</v>
      </c>
      <c r="C427" s="128" t="s">
        <v>427</v>
      </c>
      <c r="D427" s="201" t="s">
        <v>46</v>
      </c>
      <c r="E427" s="202"/>
      <c r="F427" s="202"/>
      <c r="G427" s="202"/>
      <c r="H427" s="203"/>
    </row>
    <row r="428" spans="1:8" ht="75" customHeight="1" thickBot="1" x14ac:dyDescent="0.3">
      <c r="A428" s="200"/>
      <c r="B428" s="129"/>
      <c r="C428" s="130" t="s">
        <v>12</v>
      </c>
      <c r="D428" s="190"/>
      <c r="E428" s="191"/>
      <c r="F428" s="191"/>
      <c r="G428" s="191"/>
      <c r="H428" s="192"/>
    </row>
    <row r="429" spans="1:8" ht="15.75" thickBot="1" x14ac:dyDescent="0.3">
      <c r="A429" s="131"/>
      <c r="B429" s="131"/>
      <c r="C429" s="132"/>
      <c r="D429" s="132"/>
      <c r="E429" s="132"/>
      <c r="F429" s="132"/>
      <c r="G429" s="132"/>
      <c r="H429" s="133"/>
    </row>
    <row r="430" spans="1:8" x14ac:dyDescent="0.25">
      <c r="A430" s="134"/>
      <c r="B430" s="134"/>
      <c r="C430" s="134"/>
      <c r="D430" s="134"/>
      <c r="E430" s="134"/>
      <c r="F430" s="134"/>
      <c r="G430" s="134"/>
      <c r="H430" s="134"/>
    </row>
  </sheetData>
  <sheetProtection algorithmName="SHA-512" hashValue="WL8+Jq/QXWxYtz+ePPKz3c2achaFKJ5G9V4P+VNsK31vgyJJ8dW6LJltl1T3/wI7UrmI3NKOQZmQcCrpHXJ7iQ==" saltValue="cOu9QlMmighEi0TFQCBmRg==" spinCount="100000" sheet="1" objects="1" scenarios="1"/>
  <mergeCells count="55">
    <mergeCell ref="A403:A428"/>
    <mergeCell ref="D427:H427"/>
    <mergeCell ref="D428:H428"/>
    <mergeCell ref="D2:H2"/>
    <mergeCell ref="E3:H3"/>
    <mergeCell ref="E4:H4"/>
    <mergeCell ref="E5:H5"/>
    <mergeCell ref="D121:H121"/>
    <mergeCell ref="D122:H122"/>
    <mergeCell ref="A102:A122"/>
    <mergeCell ref="D149:H149"/>
    <mergeCell ref="D150:H150"/>
    <mergeCell ref="A124:A150"/>
    <mergeCell ref="D184:H184"/>
    <mergeCell ref="D185:H185"/>
    <mergeCell ref="A152:A185"/>
    <mergeCell ref="A1:G1"/>
    <mergeCell ref="C6:H6"/>
    <mergeCell ref="D99:H99"/>
    <mergeCell ref="D100:H100"/>
    <mergeCell ref="A80:A100"/>
    <mergeCell ref="D77:H77"/>
    <mergeCell ref="D78:H78"/>
    <mergeCell ref="A55:A78"/>
    <mergeCell ref="B7:C7"/>
    <mergeCell ref="D7:H7"/>
    <mergeCell ref="D14:H14"/>
    <mergeCell ref="D15:H15"/>
    <mergeCell ref="A8:A15"/>
    <mergeCell ref="A17:A53"/>
    <mergeCell ref="A230:A256"/>
    <mergeCell ref="D274:H274"/>
    <mergeCell ref="D275:H275"/>
    <mergeCell ref="A258:A275"/>
    <mergeCell ref="D213:H213"/>
    <mergeCell ref="D214:H214"/>
    <mergeCell ref="A187:A214"/>
    <mergeCell ref="D227:H227"/>
    <mergeCell ref="D228:H228"/>
    <mergeCell ref="A216:A228"/>
    <mergeCell ref="D285:H285"/>
    <mergeCell ref="D286:H286"/>
    <mergeCell ref="A277:A286"/>
    <mergeCell ref="D311:H311"/>
    <mergeCell ref="D312:H312"/>
    <mergeCell ref="A288:A312"/>
    <mergeCell ref="A373:A401"/>
    <mergeCell ref="D400:H400"/>
    <mergeCell ref="D401:H401"/>
    <mergeCell ref="D348:H348"/>
    <mergeCell ref="D349:H349"/>
    <mergeCell ref="A314:A349"/>
    <mergeCell ref="D370:H370"/>
    <mergeCell ref="D371:H371"/>
    <mergeCell ref="A351:A371"/>
  </mergeCells>
  <dataValidations count="3">
    <dataValidation type="custom" allowBlank="1" showInputMessage="1" showErrorMessage="1" errorTitle="Word Count Alert!!" error="In order to save this file successfully, please limit your word count to 150 words. Click Retry to revise your comments." sqref="D15:H15 D78:H78 D100:H100 D122:H122 D150:H150 D185:H185 D214:H214 D228:H228 D275:H275 D286:H286 D312:H312 D349:H349 D371:H371 D401:H401 D428:H428" xr:uid="{00000000-0002-0000-0000-000000000000}">
      <formula1>(LEN(D15)-LEN(SUBSTITUTE(D15," ",""))+1)&lt;=150</formula1>
    </dataValidation>
    <dataValidation type="list" allowBlank="1" showInputMessage="1" showErrorMessage="1" errorTitle="Incorrect Value Entered" error="Please select &quot;1&quot; as your response" sqref="D9:G9 D369:F369 D367:E367 D365:E365 D354:E363 D352:E352 D343:F347 D332:F341 D315:F321 D301:E310 D299:E299 D297:G297 D295:E295 D293:E293 D291:E291 D289:E289 D278:E284 D273:F273 D271:H271 D269:G269 D267:G267 D259:E265 D256:H256 D254:G254 D251:E252 D249:G249 D240:E247 D231:E238 D226:F226 D224:E224 D217:E222 D212:E212 D210:E210 D208:E208 D206:E206 D204:E204 D202:E202 D200:E200 D198:E198 D196:E196 D194:E194 D192:E192 D190:E190 D188:F188 D183:E183 D171:F181 D155:E169 D153:F153 D131:E148 D129:H129 D127:H127 D125:G125 D111:E120 D109:G109 D107:H107 D105:H105 D103:G103 D89:E98 D87:F87 D85:H85 D83:H83 D81:G81 D62:E76 D60:H60 D58:H58 D56:G56 D29:G53 D24:G27 D19:G22 D13:G13 D11:F11 D386:G386 D378:G378 D380:G380 D382:F382 D376:G376 D388:E399 D384:E384 D374:F374 D404:E404 D406:F406 D408:F408 D410:H410 D412:H412 D414:H414 D422:F422 D424:F424 D426:F426" xr:uid="{00000000-0002-0000-0000-000002000000}">
      <formula1>$N$2</formula1>
    </dataValidation>
    <dataValidation type="whole" allowBlank="1" showInputMessage="1" showErrorMessage="1" errorTitle="Incorrect Value Entered" error="Please provide the ranking between 1 to 8" sqref="D323:D330 D416:D420" xr:uid="{C4E4FF7C-3834-4D17-B7C0-2356C41DC6E2}">
      <formula1>1</formula1>
      <formula2>8</formula2>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14D1C5D6D02E41BA808DBD7D857234" ma:contentTypeVersion="10" ma:contentTypeDescription="Create a new document." ma:contentTypeScope="" ma:versionID="7f5f2498f6dacbb0be8761c14207050d">
  <xsd:schema xmlns:xsd="http://www.w3.org/2001/XMLSchema" xmlns:xs="http://www.w3.org/2001/XMLSchema" xmlns:p="http://schemas.microsoft.com/office/2006/metadata/properties" xmlns:ns3="10e9e349-0bc1-449c-9eb5-0c8d4fcb77ae" xmlns:ns4="314366e9-fda0-43e1-8fbc-4225845871b6" targetNamespace="http://schemas.microsoft.com/office/2006/metadata/properties" ma:root="true" ma:fieldsID="d6df79b91eec591c73b4335708aa9bfc" ns3:_="" ns4:_="">
    <xsd:import namespace="10e9e349-0bc1-449c-9eb5-0c8d4fcb77ae"/>
    <xsd:import namespace="314366e9-fda0-43e1-8fbc-4225845871b6"/>
    <xsd:element name="properties">
      <xsd:complexType>
        <xsd:sequence>
          <xsd:element name="documentManagement">
            <xsd:complexType>
              <xsd:all>
                <xsd:element ref="ns3:MediaServiceMetadata" minOccurs="0"/>
                <xsd:element ref="ns3:MediaServiceFastMetadata" minOccurs="0"/>
                <xsd:element ref="ns3:MediaLengthInSeconds" minOccurs="0"/>
                <xsd:element ref="ns4:SharedWithUsers" minOccurs="0"/>
                <xsd:element ref="ns4:SharedWithDetails" minOccurs="0"/>
                <xsd:element ref="ns4:SharingHintHash" minOccurs="0"/>
                <xsd:element ref="ns3:_activity" minOccurs="0"/>
                <xsd:element ref="ns3:MediaServiceAutoTag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e9e349-0bc1-449c-9eb5-0c8d4fcb77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_activity" ma:index="14" nillable="true" ma:displayName="_activity" ma:hidden="true" ma:internalName="_activity">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14366e9-fda0-43e1-8fbc-4225845871b6"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10e9e349-0bc1-449c-9eb5-0c8d4fcb77ae" xsi:nil="true"/>
  </documentManagement>
</p:properties>
</file>

<file path=customXml/itemProps1.xml><?xml version="1.0" encoding="utf-8"?>
<ds:datastoreItem xmlns:ds="http://schemas.openxmlformats.org/officeDocument/2006/customXml" ds:itemID="{E92280D8-3A2E-4C5D-A593-BB08D1A51A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e9e349-0bc1-449c-9eb5-0c8d4fcb77ae"/>
    <ds:schemaRef ds:uri="314366e9-fda0-43e1-8fbc-4225845871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D50AC0-C3C4-4DAC-8166-76B439C8EEAA}">
  <ds:schemaRefs>
    <ds:schemaRef ds:uri="http://schemas.microsoft.com/sharepoint/v3/contenttype/forms"/>
  </ds:schemaRefs>
</ds:datastoreItem>
</file>

<file path=customXml/itemProps3.xml><?xml version="1.0" encoding="utf-8"?>
<ds:datastoreItem xmlns:ds="http://schemas.openxmlformats.org/officeDocument/2006/customXml" ds:itemID="{BA8F452F-38A3-425A-84C0-2B38B34EE686}">
  <ds:schemaRefs>
    <ds:schemaRef ds:uri="http://schemas.openxmlformats.org/package/2006/metadata/core-properties"/>
    <ds:schemaRef ds:uri="http://www.w3.org/XML/1998/namespace"/>
    <ds:schemaRef ds:uri="http://schemas.microsoft.com/office/2006/metadata/properties"/>
    <ds:schemaRef ds:uri="http://schemas.microsoft.com/office/2006/documentManagement/types"/>
    <ds:schemaRef ds:uri="http://purl.org/dc/elements/1.1/"/>
    <ds:schemaRef ds:uri="10e9e349-0bc1-449c-9eb5-0c8d4fcb77ae"/>
    <ds:schemaRef ds:uri="http://schemas.microsoft.com/office/infopath/2007/PartnerControls"/>
    <ds:schemaRef ds:uri="314366e9-fda0-43e1-8fbc-4225845871b6"/>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GFS Corporate Questionnaire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2020-03-03T05:50:20Z</dcterms:created>
  <dcterms:modified xsi:type="dcterms:W3CDTF">2024-03-07T01:46:56Z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kunal.joshi@ad.infosys.com</vt:lpwstr>
  </property>
  <property fmtid="{D5CDD505-2E9C-101B-9397-08002B2CF9AE}" pid="5" name="MSIP_Label_be4b3411-284d-4d31-bd4f-bc13ef7f1fd6_SetDate">
    <vt:lpwstr>2020-03-03T05:50:28.5682225Z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ActionId">
    <vt:lpwstr>2b701807-85a7-4e83-b2d1-13b3d00c58f3</vt:lpwstr>
  </property>
  <property fmtid="{D5CDD505-2E9C-101B-9397-08002B2CF9AE}" pid="9" name="MSIP_Label_be4b3411-284d-4d31-bd4f-bc13ef7f1fd6_Extended_MSFT_Method">
    <vt:lpwstr>Automatic</vt:lpwstr>
  </property>
  <property fmtid="{D5CDD505-2E9C-101B-9397-08002B2CF9AE}" pid="10" name="MSIP_Label_a0819fa7-4367-4500-ba88-dd630d977609_Enabled">
    <vt:lpwstr>true</vt:lpwstr>
  </property>
  <property fmtid="{D5CDD505-2E9C-101B-9397-08002B2CF9AE}" pid="11" name="MSIP_Label_a0819fa7-4367-4500-ba88-dd630d977609_SetDate">
    <vt:lpwstr>2022-02-11T22:57:35Z</vt:lpwstr>
  </property>
  <property fmtid="{D5CDD505-2E9C-101B-9397-08002B2CF9AE}" pid="12" name="MSIP_Label_a0819fa7-4367-4500-ba88-dd630d977609_Method">
    <vt:lpwstr>Standard</vt:lpwstr>
  </property>
  <property fmtid="{D5CDD505-2E9C-101B-9397-08002B2CF9AE}" pid="13" name="MSIP_Label_a0819fa7-4367-4500-ba88-dd630d977609_Name">
    <vt:lpwstr>a0819fa7-4367-4500-ba88-dd630d977609</vt:lpwstr>
  </property>
  <property fmtid="{D5CDD505-2E9C-101B-9397-08002B2CF9AE}" pid="14" name="MSIP_Label_a0819fa7-4367-4500-ba88-dd630d977609_SiteId">
    <vt:lpwstr>63ce7d59-2f3e-42cd-a8cc-be764cff5eb6</vt:lpwstr>
  </property>
  <property fmtid="{D5CDD505-2E9C-101B-9397-08002B2CF9AE}" pid="15" name="MSIP_Label_a0819fa7-4367-4500-ba88-dd630d977609_ActionId">
    <vt:lpwstr>2b701807-85a7-4e83-b2d1-13b3d00c58f3</vt:lpwstr>
  </property>
  <property fmtid="{D5CDD505-2E9C-101B-9397-08002B2CF9AE}" pid="16" name="MSIP_Label_a0819fa7-4367-4500-ba88-dd630d977609_ContentBits">
    <vt:lpwstr>0</vt:lpwstr>
  </property>
  <property fmtid="{D5CDD505-2E9C-101B-9397-08002B2CF9AE}" pid="17" name="ContentTypeId">
    <vt:lpwstr>0x0101005C14D1C5D6D02E41BA808DBD7D857234</vt:lpwstr>
  </property>
</Properties>
</file>