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risgiarraputo/Desktop/2025 Digital Bank Awards/    Final Entry Documents - 4:3 - USE/"/>
    </mc:Choice>
  </mc:AlternateContent>
  <xr:revisionPtr revIDLastSave="0" documentId="13_ncr:1_{FAC88367-A1C4-9448-9205-C9BDFF15724D}" xr6:coauthVersionLast="47" xr6:coauthVersionMax="47" xr10:uidLastSave="{00000000-0000-0000-0000-000000000000}"/>
  <bookViews>
    <workbookView xWindow="5400" yWindow="500" windowWidth="35540" windowHeight="25840" xr2:uid="{F7BBD048-5696-5644-9567-0DFAD73C3D6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<sst xmlns="http://schemas.openxmlformats.org/spreadsheetml/2006/main" count="1494" uniqueCount="516">
  <si>
    <t xml:space="preserve">Sub Category </t>
  </si>
  <si>
    <t xml:space="preserve">Question # </t>
  </si>
  <si>
    <t xml:space="preserve">Questions </t>
  </si>
  <si>
    <t>Best SME Banking/SME Platform</t>
  </si>
  <si>
    <t>Full</t>
  </si>
  <si>
    <t>Partial</t>
  </si>
  <si>
    <t>Manual</t>
  </si>
  <si>
    <t>Response</t>
  </si>
  <si>
    <t>Less than 5 hrs.</t>
  </si>
  <si>
    <t>Within a day</t>
  </si>
  <si>
    <t>Less than 3 days</t>
  </si>
  <si>
    <t>Greater than 3 days</t>
  </si>
  <si>
    <t>Less than 25%</t>
  </si>
  <si>
    <t>Between 25 and 50%</t>
  </si>
  <si>
    <t>Between 50 and 75%</t>
  </si>
  <si>
    <t>Greater than 75%</t>
  </si>
  <si>
    <t>More than 10</t>
  </si>
  <si>
    <t>From 7-10</t>
  </si>
  <si>
    <t>From 4-6</t>
  </si>
  <si>
    <t>Less than 3</t>
  </si>
  <si>
    <t>Tablet</t>
  </si>
  <si>
    <t>Mobile</t>
  </si>
  <si>
    <t>Web</t>
  </si>
  <si>
    <t>Yes</t>
  </si>
  <si>
    <t>No</t>
  </si>
  <si>
    <t>Reconciliation</t>
  </si>
  <si>
    <t>General Ledger</t>
  </si>
  <si>
    <t>Accounting</t>
  </si>
  <si>
    <t>Cash flow management</t>
  </si>
  <si>
    <t>Working capital advisory</t>
  </si>
  <si>
    <t>Payroll advisory</t>
  </si>
  <si>
    <t>Multi-Currency account</t>
  </si>
  <si>
    <t>Customization and personalization – product recommendations, statements and reports</t>
  </si>
  <si>
    <t>Instant credit checks, Credit scoring ability</t>
  </si>
  <si>
    <t>Digital payment options enabled – Swift, Autopay, Direct debits, Remittances etc.</t>
  </si>
  <si>
    <t xml:space="preserve">Use of Biometrics, Digital signatures and AI based instant verification for sign on, E-signing documents </t>
  </si>
  <si>
    <t>Loan Status inquiries, Statements, Alerts, Dashboards, Reports, etc.</t>
  </si>
  <si>
    <t>(Please provide your comment in maximum 150 words)</t>
  </si>
  <si>
    <t>Most Innovative Digital Bank</t>
  </si>
  <si>
    <t>a. Are the following advanced technologies/trends in use in your bank?</t>
  </si>
  <si>
    <t>Used by Bank (Yes)</t>
  </si>
  <si>
    <t>Future Roadmap (Yes)</t>
  </si>
  <si>
    <t>No/NA</t>
  </si>
  <si>
    <t>Blockchain technology</t>
  </si>
  <si>
    <t>Cryptocurrencies</t>
  </si>
  <si>
    <t>Social media analytics</t>
  </si>
  <si>
    <t>Robotic (automated) consultation</t>
  </si>
  <si>
    <t>New credit underwriting models</t>
  </si>
  <si>
    <t>Artificial intelligence</t>
  </si>
  <si>
    <t>Internet of Things</t>
  </si>
  <si>
    <t>b. What are your key focus areas for next year? Please rank the following: (not more than one item can have the same rank)</t>
  </si>
  <si>
    <t>Enter your Rank 
(1-8)</t>
  </si>
  <si>
    <t>Social Media</t>
  </si>
  <si>
    <t>Payments</t>
  </si>
  <si>
    <t>Mobility</t>
  </si>
  <si>
    <t>Acquiring/Co-innovating with fintech startups</t>
  </si>
  <si>
    <t>Omni-Channel Banking</t>
  </si>
  <si>
    <t>Core Platform upgrade/conversion</t>
  </si>
  <si>
    <t>Using advanced analytics and big data in use</t>
  </si>
  <si>
    <t>Open Banking API's and Chatbot</t>
  </si>
  <si>
    <t>c. What new areas of innovation or innovative techniques is your organization currently working on or planning to implement in order to increase revenue and drive business growth?</t>
  </si>
  <si>
    <t>Cloud based platforms for corporate banking</t>
  </si>
  <si>
    <t>Fintech partnerships</t>
  </si>
  <si>
    <t>Investment in block chain/distributed ledgers/cryptocurrency initiatives</t>
  </si>
  <si>
    <t>Leveraging big data for analytics</t>
  </si>
  <si>
    <t>Robotic consultation</t>
  </si>
  <si>
    <t>Global and centralized processing systems</t>
  </si>
  <si>
    <t>Modernization of legacy IT/old banking applications</t>
  </si>
  <si>
    <t>Multibank capability</t>
  </si>
  <si>
    <t>Enhanced connectivity between client and bank’s applications</t>
  </si>
  <si>
    <t>Use of APIs to build dynamic ecosystem</t>
  </si>
  <si>
    <t>d. Please highlight the areas of innovation being focused on to enhance customer satisfaction:</t>
  </si>
  <si>
    <t>Collaborative development/ user-centered customer-journey design (For example: Using social media, face-to-face interaction, customer feedback forms etc.)</t>
  </si>
  <si>
    <t>Internet of Things for corporate banking</t>
  </si>
  <si>
    <t>Paperless transactions for international trade</t>
  </si>
  <si>
    <t>Cyber security (for example: biometrics or any other advanced techniques)</t>
  </si>
  <si>
    <t>Real time portfolio analysis</t>
  </si>
  <si>
    <t>Best Mobile Banking App</t>
  </si>
  <si>
    <t xml:space="preserve">Number </t>
  </si>
  <si>
    <t>Remarks (250 words)</t>
  </si>
  <si>
    <t xml:space="preserve"> </t>
  </si>
  <si>
    <t>Between 75 and 100%</t>
  </si>
  <si>
    <t>Greater than 100%</t>
  </si>
  <si>
    <t>Less than 1 hr.</t>
  </si>
  <si>
    <t>Between 1 and 6 hrs.</t>
  </si>
  <si>
    <t>Best Information Security and Fraud Management</t>
  </si>
  <si>
    <t>Supports multi-level authorization facility</t>
  </si>
  <si>
    <t>Supports data encryption for high value/high volume of transactions</t>
  </si>
  <si>
    <t>Reviews its own security risk assessment, and updates the policies and procedures to confront new online threats</t>
  </si>
  <si>
    <t>Periodic alerts for customers to check &amp; follow the latest security recommendations to protect their computers</t>
  </si>
  <si>
    <t>Limits daily number of transactions</t>
  </si>
  <si>
    <t>Limits transaction values</t>
  </si>
  <si>
    <t>6 Months</t>
  </si>
  <si>
    <t>One Year</t>
  </si>
  <si>
    <t>More than 1 year</t>
  </si>
  <si>
    <t>Best in Transformation</t>
  </si>
  <si>
    <t>b. Has your organization established a way to monitor and measure the impact of digital transformation through KPIs? (Please supply supporting documents, if chosen 'Fully Established' or 'Partially Established'.)</t>
  </si>
  <si>
    <t>Fully Established</t>
  </si>
  <si>
    <t>Partially Established</t>
  </si>
  <si>
    <t>Not Established</t>
  </si>
  <si>
    <t>c. Please highlight your organizational digital readiness.</t>
  </si>
  <si>
    <t>Enabled 
 (High confidence, usage of digital tools in range of areas)</t>
  </si>
  <si>
    <t>Emerging 
(Confident but limited usage of digital tools)</t>
  </si>
  <si>
    <t>Experimenting
(Some confidence in digital tools)</t>
  </si>
  <si>
    <t>d. Does your bank utilize the customer data for analytics and if 'yes', then in which of the following? (If 'Others' is selected, please explain in additional comments.)</t>
  </si>
  <si>
    <t>Customer Insights</t>
  </si>
  <si>
    <t>Risk management</t>
  </si>
  <si>
    <t>Operational Improvement</t>
  </si>
  <si>
    <t>Develop Innovative products Rebranding</t>
  </si>
  <si>
    <t>Others</t>
  </si>
  <si>
    <t>e. Does your bank leverage Gen AI for anyone of these below ? (If 'Others' is selected, please explain in additional comments.)</t>
  </si>
  <si>
    <t>Customer Service</t>
  </si>
  <si>
    <t>Fraud Detection</t>
  </si>
  <si>
    <t>Financial Advisory</t>
  </si>
  <si>
    <t>Efficiency Improvement</t>
  </si>
  <si>
    <t>f. What has been implemented today to enhance customer experience? (If 'Others' is selected, please explain in additional comments.)</t>
  </si>
  <si>
    <t>Data and Analytics</t>
  </si>
  <si>
    <t>Machine Learning</t>
  </si>
  <si>
    <t>Artificial Intelligence</t>
  </si>
  <si>
    <t>Robotic Automation</t>
  </si>
  <si>
    <t>g. As part of digital transformation, please highlight your focus areas for this year in priority order of 1-5: (1 being the top, not more than 1 item can have the same rank)</t>
  </si>
  <si>
    <t>Enter your Rank 
 (1-5)</t>
  </si>
  <si>
    <t>Technology Enhancement</t>
  </si>
  <si>
    <t>Customer Experience</t>
  </si>
  <si>
    <t>Data Intelligence and Insights</t>
  </si>
  <si>
    <t>Operational Efficiency</t>
  </si>
  <si>
    <t>Employee Experience</t>
  </si>
  <si>
    <t>h. How does your organization budget for cloud computing projects?</t>
  </si>
  <si>
    <t>Prioritized as part of Cloud First strategy</t>
  </si>
  <si>
    <t>Dedicated Budget for Project</t>
  </si>
  <si>
    <t>Allocated via Cost Savings</t>
  </si>
  <si>
    <t>i. What is the success criteria for digital transformation?</t>
  </si>
  <si>
    <t>Transformation initiatives aligned with organizational goals</t>
  </si>
  <si>
    <t>Outcomes via completion of ‘minimum viable digital platform’ efforts</t>
  </si>
  <si>
    <t>No defined criteria</t>
  </si>
  <si>
    <t>j. What describes best your current technology stack?</t>
  </si>
  <si>
    <t>Component-based modular architecture</t>
  </si>
  <si>
    <t>Individual components and interdependency</t>
  </si>
  <si>
    <t xml:space="preserve">Monolith Applications </t>
  </si>
  <si>
    <t>Best Integrated Corporate Banking Platform</t>
  </si>
  <si>
    <t>3 to 7</t>
  </si>
  <si>
    <t>More than 7</t>
  </si>
  <si>
    <t>Best Online Treasury &amp; Cash Management Services</t>
  </si>
  <si>
    <t>a. What % of your total banking customers use your online cash management services?</t>
  </si>
  <si>
    <t>b. What is the year-on-year growth in the % of customers using your online cash management services?</t>
  </si>
  <si>
    <t>c. What is the year-on-year growth in total revenue from online cash management services?</t>
  </si>
  <si>
    <t>d. Please select the delivery channels for online cash management services:</t>
  </si>
  <si>
    <t>Tablets</t>
  </si>
  <si>
    <t>API</t>
  </si>
  <si>
    <t>H2H</t>
  </si>
  <si>
    <t>e. Please specify the Details listed below:</t>
  </si>
  <si>
    <t>1.What is your user base ? (* # of clients?)</t>
  </si>
  <si>
    <t>2.* # of active users?</t>
  </si>
  <si>
    <t xml:space="preserve">3.What products do you included in Cash management ? E.g. Payments, receivables etc. </t>
  </si>
  <si>
    <t>Comment Field 300 Words</t>
  </si>
  <si>
    <t>Response (E.g. Payments / High Value / Low Value / Receivables / Supply Chain / Trade Finance / Liquidity management etc</t>
  </si>
  <si>
    <t>4.Specific capabilities that set your offering apart &amp; to encourage customers to use online cash management services</t>
  </si>
  <si>
    <t xml:space="preserve">Custom Experience / User personas </t>
  </si>
  <si>
    <t>Dashboard view of Account balances</t>
  </si>
  <si>
    <t>Payment services</t>
  </si>
  <si>
    <t xml:space="preserve">Collection services (Receivables, Lockbox etc) </t>
  </si>
  <si>
    <t xml:space="preserve">Information Reporting </t>
  </si>
  <si>
    <t>Built in Fraud prevention capabilities? E.g. Positive Pay</t>
  </si>
  <si>
    <t>Liquidity management services</t>
  </si>
  <si>
    <t xml:space="preserve">Cash Forecasting tools </t>
  </si>
  <si>
    <t>Innovative/unique features distinguishing you from your competitors</t>
  </si>
  <si>
    <t>Do you have a Mobile app?</t>
  </si>
  <si>
    <t>what transactions do you support over a mobile app?</t>
  </si>
  <si>
    <t>Value added services</t>
  </si>
  <si>
    <t xml:space="preserve">Any AI capability embedded </t>
  </si>
  <si>
    <t>Customizable alerts and notifications</t>
  </si>
  <si>
    <t>User guides, online trainings</t>
  </si>
  <si>
    <t>Cloud based cash management</t>
  </si>
  <si>
    <t>Implementation of productivity and efficiency methods like Transaction Reconciliation</t>
  </si>
  <si>
    <t xml:space="preserve">f. What % of your total banking customers use your online treasury services? </t>
  </si>
  <si>
    <t>g. What is the year-on-year growth in the % of customers using your online treasury services?</t>
  </si>
  <si>
    <t>h. What is the year-on-year growth in the total revenue from online treasury services?</t>
  </si>
  <si>
    <r>
      <t>i.</t>
    </r>
    <r>
      <rPr>
        <sz val="11"/>
        <color theme="1"/>
        <rFont val="Calibri"/>
        <family val="2"/>
      </rPr>
      <t> Please specify the tools/features used listed below:</t>
    </r>
  </si>
  <si>
    <t>1.What is your user base ? (* # of Clients)</t>
  </si>
  <si>
    <t>2.* # of active Users</t>
  </si>
  <si>
    <t xml:space="preserve">j.What Treasury products do you support online? </t>
  </si>
  <si>
    <t xml:space="preserve">Dashboard view of accounts, </t>
  </si>
  <si>
    <t xml:space="preserve">Persona creation e.g. Treasurer view, CFO view, AP view etc. </t>
  </si>
  <si>
    <t>Standard Treasury Reporting</t>
  </si>
  <si>
    <t>Custom Reports (Client can design own reports)</t>
  </si>
  <si>
    <t xml:space="preserve">Specific strategies to encourage customers to use online treasury services (Please use section 7k, if 'Yes') </t>
  </si>
  <si>
    <t xml:space="preserve">Providing attractive prices for online services </t>
  </si>
  <si>
    <t>Real time currency exchange rates</t>
  </si>
  <si>
    <t xml:space="preserve">Cross Currency transaction capabilities </t>
  </si>
  <si>
    <t xml:space="preserve">Real time alerts </t>
  </si>
  <si>
    <t xml:space="preserve">Value added services </t>
  </si>
  <si>
    <t>Initiate ACH (Low value transactions)  transactions for payroll, vendor payments, pre-authorized debits</t>
  </si>
  <si>
    <t>Initiate domestic and international wire transfers (e.g. SWIFT)</t>
  </si>
  <si>
    <t>API enablement - for external connectivity (for Payments data, Recon files etc)</t>
  </si>
  <si>
    <t>Data delivery through various channels – email, FTP, direct download</t>
  </si>
  <si>
    <t>Data export to other applications, such as treasury workstations</t>
  </si>
  <si>
    <t>Integration with reporting/accounting software like QuickBooks</t>
  </si>
  <si>
    <t>Bank employees access the Treasury Management portal across geographies</t>
  </si>
  <si>
    <t>Big data used in Predictive analytics (complete overview of trading pattern)</t>
  </si>
  <si>
    <t>Best Trade Finance Services</t>
  </si>
  <si>
    <t>a. What % of your total banking customers use your online trade finance services?</t>
  </si>
  <si>
    <r>
      <t>b.</t>
    </r>
    <r>
      <rPr>
        <sz val="11"/>
        <color theme="1"/>
        <rFont val="Calibri"/>
        <family val="2"/>
      </rPr>
      <t> What is the year-on-year growth in the % of customers using your online trade finance services?</t>
    </r>
  </si>
  <si>
    <t>c. What is the year-on-year growth in total revenue from online trade finance services?</t>
  </si>
  <si>
    <t>d. What % of customers have moved towards paperless documents?</t>
  </si>
  <si>
    <t>e. Please specify the tools/features used listed below:</t>
  </si>
  <si>
    <t>Best Open Banking APIs</t>
  </si>
  <si>
    <t>a. Does your bank’s API dash board provide list of all available APIs with real time information about them?</t>
  </si>
  <si>
    <t>b. If 'Yes', please list the APIs supported:</t>
  </si>
  <si>
    <t>c. Does your bank use APIs for real-time payments?</t>
  </si>
  <si>
    <t>d. Partnership with Fintech to develop/use APIs related to corporate banking?</t>
  </si>
  <si>
    <t>e. If 'Yes' for 9d, Please provide details for the following:</t>
  </si>
  <si>
    <t>Number of fintech partners for open banking integration</t>
  </si>
  <si>
    <t>Best Online/User Experience (UX) Portal</t>
  </si>
  <si>
    <r>
      <t>a.</t>
    </r>
    <r>
      <rPr>
        <sz val="11"/>
        <color theme="1"/>
        <rFont val="Calibri"/>
        <family val="2"/>
      </rPr>
      <t> Single sign-on or straight through processing for bank's website?</t>
    </r>
  </si>
  <si>
    <t xml:space="preserve">b. Does the website have the following interactive features? </t>
  </si>
  <si>
    <t>c. Does your website provide the following next generation features?</t>
  </si>
  <si>
    <t>Plans to offer</t>
  </si>
  <si>
    <t>No plans</t>
  </si>
  <si>
    <t xml:space="preserve">d. Is your web site compatible with a mobile browser (WAP browser)? </t>
  </si>
  <si>
    <t>Best in Social Media Marketing and Services</t>
  </si>
  <si>
    <t xml:space="preserve">a. Does your bank provide self-service support content across SMAC (Social, Mobile, Analytics and Cloud) improving customer retention? </t>
  </si>
  <si>
    <t>b. Does your bank create value for customers by providing cost savings?</t>
  </si>
  <si>
    <t>c. Does your bank support multi-channel Integration (with other channels including handheld devices?)</t>
  </si>
  <si>
    <t xml:space="preserve">d. Downtime management </t>
  </si>
  <si>
    <t>e. What is the turnaround time for responses on your social media channels?</t>
  </si>
  <si>
    <t>Less than 2 hrs.</t>
  </si>
  <si>
    <t>Between 2 and 6 hrs.</t>
  </si>
  <si>
    <t>Between 6 and 24 hrs.</t>
  </si>
  <si>
    <t>Greater than 24 hrs.</t>
  </si>
  <si>
    <t>f. Has social media (LinkedIn, Twitter, Blogs, Mashups etc.) been included as part of your corporate banking online strategy?</t>
  </si>
  <si>
    <t>g. What do you use social media channels for:</t>
  </si>
  <si>
    <t>Awareness</t>
  </si>
  <si>
    <t>Product promotions and campaigns</t>
  </si>
  <si>
    <t>Grievance reporting</t>
  </si>
  <si>
    <t>Community building</t>
  </si>
  <si>
    <t>Research</t>
  </si>
  <si>
    <t>Transfer money</t>
  </si>
  <si>
    <t>Thought leadership</t>
  </si>
  <si>
    <t>Internal improvements</t>
  </si>
  <si>
    <t>Run virtual banks to provide products and services through social media platforms</t>
  </si>
  <si>
    <t>Best Bank for Embedded Finance</t>
  </si>
  <si>
    <t>a.Number of products you support through Embedded Finance</t>
  </si>
  <si>
    <t>* Account services</t>
  </si>
  <si>
    <t>* Payments</t>
  </si>
  <si>
    <t>* Credit Cards</t>
  </si>
  <si>
    <t xml:space="preserve">* Financing /  Short term Loans  </t>
  </si>
  <si>
    <t>* Insurance</t>
  </si>
  <si>
    <t>* ERP / Accounting package integration</t>
  </si>
  <si>
    <t xml:space="preserve">* Investments </t>
  </si>
  <si>
    <t>* Others (Pls Describe)</t>
  </si>
  <si>
    <t xml:space="preserve">b. How many active embedded finance partnerships do you have? </t>
  </si>
  <si>
    <t xml:space="preserve">c. How many customers successfully used Embedded Finance capability offered by your bank to close business in the last 12 months? (Include financial as well as non-financial transactions) </t>
  </si>
  <si>
    <t xml:space="preserve">  * &lt; 100</t>
  </si>
  <si>
    <t xml:space="preserve">  * Between 100 - 400</t>
  </si>
  <si>
    <t xml:space="preserve">  * &gt; 400</t>
  </si>
  <si>
    <t>d. How many transactions  (financial and Non-Financial) were routed through Embedded finance channel in the last 12 months?</t>
  </si>
  <si>
    <t>* &lt; 1000</t>
  </si>
  <si>
    <t>* Between 1000 - 5000</t>
  </si>
  <si>
    <t>* &gt; 5000</t>
  </si>
  <si>
    <t>e.describe the top 2-3  features in your Embedded Finance offering that your clients find most useful / most attractive?</t>
  </si>
  <si>
    <t>(Please provide your comment in maximum 350 words)</t>
  </si>
  <si>
    <t xml:space="preserve">f.Do you have a strategy / team to expand your Embedded finance partnerships? </t>
  </si>
  <si>
    <t>* Yes  - (Short description, 100 words max)</t>
  </si>
  <si>
    <t>* No - Supported through existing Sales / Marketing structure</t>
  </si>
  <si>
    <t>g. Do you have a dedicated teams for supporting embedded finance business?</t>
  </si>
  <si>
    <t xml:space="preserve">1. Focused Product Teams </t>
  </si>
  <si>
    <t xml:space="preserve">No - Supported through existing product structure </t>
  </si>
  <si>
    <t xml:space="preserve">2. Dedicated Compliance teams </t>
  </si>
  <si>
    <t>3. Sales Organization</t>
  </si>
  <si>
    <t xml:space="preserve">h. Do you have an established process for auditing your partners in relation to embedded finance transactions ? E.g. Process, Data handling etc </t>
  </si>
  <si>
    <t>No - Supported through existing Sales / Marketing structure</t>
  </si>
  <si>
    <t>Response - * If yes, pls. describe (200 words max)</t>
  </si>
  <si>
    <t>Best Digital Only Bank</t>
  </si>
  <si>
    <t>a.What Commercial Banking Products do you supported online ? (Web/Mobile)</t>
  </si>
  <si>
    <t xml:space="preserve">Origination - End to end support till Fulfillment </t>
  </si>
  <si>
    <t xml:space="preserve">Demand Deposits </t>
  </si>
  <si>
    <t xml:space="preserve">Time Deposits </t>
  </si>
  <si>
    <t xml:space="preserve">Payments </t>
  </si>
  <si>
    <t>Loans accounts</t>
  </si>
  <si>
    <t xml:space="preserve">Treasury Services </t>
  </si>
  <si>
    <t>1.Transaction support functions</t>
  </si>
  <si>
    <t>Account Dashboard, Balances</t>
  </si>
  <si>
    <t xml:space="preserve">     *Deposit accounts</t>
  </si>
  <si>
    <t xml:space="preserve">     *Loan Accounts</t>
  </si>
  <si>
    <t>Credit Limit checks</t>
  </si>
  <si>
    <t>OD Application / Limit enhancements</t>
  </si>
  <si>
    <t xml:space="preserve">Time Deposits / CD's creation </t>
  </si>
  <si>
    <t>Service Requests for Time Time deposits (</t>
  </si>
  <si>
    <t xml:space="preserve">  *Break</t>
  </si>
  <si>
    <t xml:space="preserve">  * Partial Break</t>
  </si>
  <si>
    <t xml:space="preserve">  * Top-up</t>
  </si>
  <si>
    <t xml:space="preserve">  * Recurring</t>
  </si>
  <si>
    <t>Payment Initiations</t>
  </si>
  <si>
    <t xml:space="preserve">  *High Value</t>
  </si>
  <si>
    <t xml:space="preserve">  *Low Value</t>
  </si>
  <si>
    <t xml:space="preserve">  *Instant Payment</t>
  </si>
  <si>
    <t xml:space="preserve">  *Bill Pay </t>
  </si>
  <si>
    <t xml:space="preserve">  * Tax Payments</t>
  </si>
  <si>
    <t>Payment approvals</t>
  </si>
  <si>
    <t>Payment Recons</t>
  </si>
  <si>
    <t>Multi Currency Payments</t>
  </si>
  <si>
    <t>Cash Inflow / Outflows positions</t>
  </si>
  <si>
    <t>Account aggregation (Multi-banking)</t>
  </si>
  <si>
    <t xml:space="preserve">Corporate Card Support </t>
  </si>
  <si>
    <t>2.Customer Support Tools</t>
  </si>
  <si>
    <t xml:space="preserve">  *Help Desk </t>
  </si>
  <si>
    <t xml:space="preserve">  * Bot</t>
  </si>
  <si>
    <t xml:space="preserve">  * Video Support </t>
  </si>
  <si>
    <t xml:space="preserve">  * Training videos (How to) </t>
  </si>
  <si>
    <t xml:space="preserve">  * AI Tools (Smart search, transaction initiation support etc)</t>
  </si>
  <si>
    <t>3.Volume Data</t>
  </si>
  <si>
    <t># of customers</t>
  </si>
  <si>
    <t>Number</t>
  </si>
  <si>
    <t># of online Users</t>
  </si>
  <si>
    <t xml:space="preserve">b. Free Response - Optional </t>
  </si>
  <si>
    <t>(Please provide your comment in maximum 500 words)</t>
  </si>
  <si>
    <t xml:space="preserve">What specific customer needs do you address the most and the best  in your market thru your digital offering ? E.g. Accessibility, variety of products etc.  </t>
  </si>
  <si>
    <t>(What makes you stand out)</t>
  </si>
  <si>
    <t xml:space="preserve">Best Digital Payments Strategy </t>
  </si>
  <si>
    <t>a.What type payments are supported online ?</t>
  </si>
  <si>
    <t>*High Value</t>
  </si>
  <si>
    <t>*Low Value</t>
  </si>
  <si>
    <t>*Batch files</t>
  </si>
  <si>
    <t xml:space="preserve">*Realtime </t>
  </si>
  <si>
    <t>*SWIFT</t>
  </si>
  <si>
    <t xml:space="preserve">* Checks </t>
  </si>
  <si>
    <t xml:space="preserve">Others (Blockchain Crypto etc) </t>
  </si>
  <si>
    <t>b. What Payment Capabilities do you support ?</t>
  </si>
  <si>
    <t>Payment Dashboard</t>
  </si>
  <si>
    <t>Client experience -</t>
  </si>
  <si>
    <t xml:space="preserve">  *  Realtime error notification, </t>
  </si>
  <si>
    <t xml:space="preserve">  * File error handling. </t>
  </si>
  <si>
    <t xml:space="preserve">  * Realtime balance / limit check </t>
  </si>
  <si>
    <t xml:space="preserve">  * Online Status</t>
  </si>
  <si>
    <t>c. Transaction level regulatory support  (Transaction amount limit validation etc)</t>
  </si>
  <si>
    <t xml:space="preserve">d. Client User Entitlement based on  Payment Types (US Wires, TCH RTP) and Payment Amount </t>
  </si>
  <si>
    <t>e.Channel level entitlements - for payment initiation / approvals</t>
  </si>
  <si>
    <t xml:space="preserve">f.Intelligent routing of payments </t>
  </si>
  <si>
    <t>(Please provide your comment in maximum 200 words)</t>
  </si>
  <si>
    <t>Response - Latest 2 Years</t>
  </si>
  <si>
    <t>* Thru API</t>
  </si>
  <si>
    <t xml:space="preserve">* H2H Channels </t>
  </si>
  <si>
    <t xml:space="preserve">* Support for Open Banking / Multi-banking  capabilities </t>
  </si>
  <si>
    <t xml:space="preserve">* API Sandbox for third parties </t>
  </si>
  <si>
    <t>(Please provide your comment in maximum 250 words)</t>
  </si>
  <si>
    <t>Some say payments is a commodity. How are you differentiating your payments offering?</t>
  </si>
  <si>
    <t xml:space="preserve">Why is making payments easier and safer from your bank? </t>
  </si>
  <si>
    <t>Remarks (250 words - Optional)</t>
  </si>
  <si>
    <t xml:space="preserve">Supported  </t>
  </si>
  <si>
    <t>Not Supported</t>
  </si>
  <si>
    <t>Partially  Supported</t>
  </si>
  <si>
    <t>Details</t>
  </si>
  <si>
    <t>Legends</t>
  </si>
  <si>
    <t>Bank Name:</t>
  </si>
  <si>
    <r>
      <rPr>
        <b/>
        <sz val="9"/>
        <rFont val="Calibri"/>
        <family val="2"/>
      </rPr>
      <t>Objective questions</t>
    </r>
    <r>
      <rPr>
        <sz val="9"/>
        <rFont val="Calibri"/>
        <family val="2"/>
      </rPr>
      <t>: Only 1 option to be selected</t>
    </r>
  </si>
  <si>
    <t>Region:</t>
  </si>
  <si>
    <r>
      <rPr>
        <b/>
        <sz val="9"/>
        <rFont val="Calibri"/>
        <family val="2"/>
      </rPr>
      <t>Objective questions</t>
    </r>
    <r>
      <rPr>
        <sz val="9"/>
        <rFont val="Calibri"/>
        <family val="2"/>
      </rPr>
      <t>: More than 1 options can be selected</t>
    </r>
  </si>
  <si>
    <t>Country:</t>
  </si>
  <si>
    <r>
      <rPr>
        <b/>
        <sz val="9"/>
        <rFont val="Calibri"/>
        <family val="2"/>
      </rPr>
      <t>Subjective questions</t>
    </r>
    <r>
      <rPr>
        <sz val="9"/>
        <rFont val="Calibri"/>
        <family val="2"/>
      </rPr>
      <t xml:space="preserve"> to be answered briefly</t>
    </r>
  </si>
  <si>
    <t>Questions</t>
  </si>
  <si>
    <t>Options</t>
  </si>
  <si>
    <t>a. By going digital, what cost savings have you seen?</t>
  </si>
  <si>
    <t>Less than 10%</t>
  </si>
  <si>
    <t>Between 10 and 20%</t>
  </si>
  <si>
    <t>Between 20 and 30%</t>
  </si>
  <si>
    <t>Greater than 30%</t>
  </si>
  <si>
    <t>b. Has your organization established a way to monitor and measure the impact of digital transformation?</t>
  </si>
  <si>
    <t xml:space="preserve">Fully established </t>
  </si>
  <si>
    <t>Partially established</t>
  </si>
  <si>
    <t>Not established</t>
  </si>
  <si>
    <t>c. What % of your products and services are available online?</t>
  </si>
  <si>
    <t>More than 90%</t>
  </si>
  <si>
    <t>Between 70 and 90%</t>
  </si>
  <si>
    <t>Between 50 and 70%</t>
  </si>
  <si>
    <t>Less than 50%</t>
  </si>
  <si>
    <t>2025 Global Finance Best Digital Bank Awards - Corporate/Institutional Questionnaire</t>
  </si>
  <si>
    <t xml:space="preserve">Corporate/Institutional Digital </t>
  </si>
  <si>
    <t>G</t>
  </si>
  <si>
    <r>
      <rPr>
        <b/>
        <u/>
        <sz val="9"/>
        <color rgb="FFFF0000"/>
        <rFont val="Calibri"/>
        <family val="2"/>
      </rPr>
      <t>1. How to provide response/s :</t>
    </r>
    <r>
      <rPr>
        <i/>
        <sz val="9"/>
        <color rgb="FFFF0000"/>
        <rFont val="Calibri"/>
        <family val="2"/>
      </rPr>
      <t xml:space="preserve"> </t>
    </r>
    <r>
      <rPr>
        <sz val="9"/>
        <rFont val="Calibri"/>
        <family val="2"/>
      </rPr>
      <t>Please provide your response/s by entering "1" for objective questions wherever required. E.g.: To answer question 1a as "Yes" for "Less than 10%", please provide the value "1" in D9 cell.</t>
    </r>
    <r>
      <rPr>
        <i/>
        <sz val="9"/>
        <color rgb="FFFF0000"/>
        <rFont val="Calibri"/>
        <family val="2"/>
      </rPr>
      <t xml:space="preserve">
</t>
    </r>
    <r>
      <rPr>
        <b/>
        <u/>
        <sz val="9"/>
        <color rgb="FFFF0000"/>
        <rFont val="Calibri"/>
        <family val="2"/>
      </rPr>
      <t>2. How to change response/s :</t>
    </r>
    <r>
      <rPr>
        <b/>
        <sz val="9"/>
        <color rgb="FFFF0000"/>
        <rFont val="Calibri"/>
        <family val="2"/>
      </rPr>
      <t xml:space="preserve"> </t>
    </r>
    <r>
      <rPr>
        <sz val="9"/>
        <rFont val="Calibri"/>
        <family val="2"/>
      </rPr>
      <t xml:space="preserve">To 'Change' your response/s for any particular question, please  delete the chosen value (for example "1")  for that question by clicking on delete button. This will remove the earlier chosen value. </t>
    </r>
  </si>
  <si>
    <t>e. Additional comments for above questions (optional)</t>
  </si>
  <si>
    <t>(Please provide your comment in maximum 300 words)</t>
  </si>
  <si>
    <t>* Requestion for Information queries (where applicable)</t>
  </si>
  <si>
    <t xml:space="preserve">* Payments Search </t>
  </si>
  <si>
    <t>l. Multi-Currency payments</t>
  </si>
  <si>
    <t>k. Payment Approvals</t>
  </si>
  <si>
    <t xml:space="preserve">i. Payment Repairs </t>
  </si>
  <si>
    <t>h. Payment Fraud detection (Positive Pay etc)</t>
  </si>
  <si>
    <t>g. Payments Recon</t>
  </si>
  <si>
    <t>j. Payment Reports (Standard  / Self Service)</t>
  </si>
  <si>
    <t>m. Payment Volumes</t>
  </si>
  <si>
    <t>n.Integration to Client systems / External Systems</t>
  </si>
  <si>
    <t xml:space="preserve">o. Free Response Question (250 words max )- Optional </t>
  </si>
  <si>
    <t xml:space="preserve">p. Free Response (500 words max) - Optional </t>
  </si>
  <si>
    <t>f.1Does your bank allow customers to create/amend the LC’s and Bank Guarantees online?</t>
  </si>
  <si>
    <t>f.2 Does your bank have tool or innovation in place to simplify the LC issuance process?</t>
  </si>
  <si>
    <t>f.3 Does your bank allow the customers to check the status of the transaction (related to LC’s/BG/Bills) online?</t>
  </si>
  <si>
    <t>f.4 Does system allow for Open account transactions?</t>
  </si>
  <si>
    <t>f.5 Does the system support export financing related workflows ? E.g. pre-shipment finance / post-shipment finance etc</t>
  </si>
  <si>
    <t xml:space="preserve">f.7 Document management system  </t>
  </si>
  <si>
    <t>f.9 Has your bank implemented Distributed Ledger Technology (DLT) for exchanging the documents in Letter of Credit, Guarantees, Import Bills and Export Bills?</t>
  </si>
  <si>
    <t>f.10 Has your bank implemented OCR (Optical Character Recognition) technology for recognizing the data present in the trade related documents presented by customers?</t>
  </si>
  <si>
    <t>f.11 Has your bank implemented RPA (Robotic Process Automation) for Document checking and verification?</t>
  </si>
  <si>
    <t>f. Specific strategies to encourage customers to use online trade finance services.</t>
  </si>
  <si>
    <t>f.6 Next generation products (please specify in comments section 4f below, if 'Yes')</t>
  </si>
  <si>
    <t>f.8 Value added services:</t>
  </si>
  <si>
    <t>j.Does your bank promote online treasury services actively through branch or customer account managers?</t>
  </si>
  <si>
    <t>k.Do you provide client education through interactive online programs, training sessions and awareness effort ?</t>
  </si>
  <si>
    <t>l.Marketing effort - Does your bank promote your online corporate banking capabilities through effective thought leadership program, proprietary client events, tradeshows and/or industry events as part of your brand's public relationship strategy?</t>
  </si>
  <si>
    <t>m.Does your bank use specific campaigns by product to individual clients, supported by email or phone contact, in order to present services?</t>
  </si>
  <si>
    <t>b.1 Surveys</t>
  </si>
  <si>
    <t>b.2 Custom Workflows, user experiences e.g. Role based</t>
  </si>
  <si>
    <t xml:space="preserve">b.3 User entitlements </t>
  </si>
  <si>
    <t>b.4 Tools (e.g. Search capability based on payment / invoice identifier, transaction amount)</t>
  </si>
  <si>
    <t>b.5 Calculators</t>
  </si>
  <si>
    <t>b.6 Text chat</t>
  </si>
  <si>
    <t>b.7 Video chat</t>
  </si>
  <si>
    <t>b.8 Ability to download statements in different formats</t>
  </si>
  <si>
    <t>b.9 Consolidated dashboard</t>
  </si>
  <si>
    <t>b.10 Analytics</t>
  </si>
  <si>
    <t>b.11 Business intelligence reporting</t>
  </si>
  <si>
    <t>b.12 Personalization features</t>
  </si>
  <si>
    <t>b.13 Compatibility with different internet browsers</t>
  </si>
  <si>
    <t>b.14 Compatibility with different operating systems</t>
  </si>
  <si>
    <t>b.15 Links/information from sources like Dow Jones, Reuters, CNN, etc.</t>
  </si>
  <si>
    <t>b.16 Integration with external vendors for utilities bill payment, tax payment, etc.</t>
  </si>
  <si>
    <t>b.17 Google Maps or any other geo-location based information</t>
  </si>
  <si>
    <t>b.19Multiservice window</t>
  </si>
  <si>
    <t>b.20 Responsive web design</t>
  </si>
  <si>
    <t>b.21 Online demo videos</t>
  </si>
  <si>
    <t>b.22 Video chat</t>
  </si>
  <si>
    <t>b.23 Help tab</t>
  </si>
  <si>
    <t>b.24 Paperless onboarding</t>
  </si>
  <si>
    <t>b.25 Automated document management</t>
  </si>
  <si>
    <t>b.26 Multi-bank aggregation</t>
  </si>
  <si>
    <t>b.27 E-commerce type experience</t>
  </si>
  <si>
    <t>b.28 Consumer analytics</t>
  </si>
  <si>
    <t>b.29 Single holistic view</t>
  </si>
  <si>
    <t>a. Does your bank provide a holistic omni-channel digital experience?</t>
  </si>
  <si>
    <t>b. Do your corporate banking platforms have the key capabilities to support Service Oriented Architecture (SOA)?</t>
  </si>
  <si>
    <t>c. How many new channel optimization measures has your bank taken in last year?</t>
  </si>
  <si>
    <t>d. Do your corporate banking platforms support multi-country/currency implementation?</t>
  </si>
  <si>
    <t>e. Do your corporate banking platforms support legal/regulatory compliance as required by the region you operate in?</t>
  </si>
  <si>
    <t>f. Do your corporate banking platforms support Multi-Language Support?</t>
  </si>
  <si>
    <r>
      <t>g. Can a customer initiate</t>
    </r>
    <r>
      <rPr>
        <sz val="11"/>
        <color rgb="FF000000"/>
        <rFont val="Calibri"/>
        <family val="2"/>
      </rPr>
      <t xml:space="preserve"> product application in any one channel and close in any other application?</t>
    </r>
  </si>
  <si>
    <t xml:space="preserve">h. Are the products and services mentioned above available through other channels?  </t>
  </si>
  <si>
    <t>i. Do your corporate banking platforms support cloud computing?</t>
  </si>
  <si>
    <t>j. Do your corporate banking platforms support 24/7 operation?</t>
  </si>
  <si>
    <t>k. Are your corporate banking websites built on advanced web technologies; i.e. the bank's platforms are independent, open-system architecture and utilize cutting-edge technology enabling smooth integration?</t>
  </si>
  <si>
    <t>l. Do your corporate banking platforms support STP in payments &amp; settlement cycles?</t>
  </si>
  <si>
    <t>m. Has your bank observed any performance improvement due to infrastructure optimization?</t>
  </si>
  <si>
    <t>a.What initiatives have you undertaken to safegaurd customer PII data?  (350 words)</t>
  </si>
  <si>
    <t>c.1 What are the basic and advanced level technologies in place for monitoring and preventing online banking fraud/theft/hacking? (Refer below)</t>
  </si>
  <si>
    <t>c.2 Does your online portal have secured cloud Integration to save or archive transaction details? (Applicable for all transaction banking products)</t>
  </si>
  <si>
    <t>c.3 Are you proactively reviewing local and global regulations (AML Compliance /Fraud etc.)?</t>
  </si>
  <si>
    <t>c.4 Additional comments for above questions</t>
  </si>
  <si>
    <t xml:space="preserve">b.Please describe your Information security Governance framework / organization / process you have in place to support customer data. (350 words) </t>
  </si>
  <si>
    <t>g.What makdes your Mobile app different ? Why do your customers love it? (350 words)</t>
  </si>
  <si>
    <t>1. What are the key strategies and drivers of your corporate mobile banking offering? (Refer below)</t>
  </si>
  <si>
    <t>b.What is your user base ? (* # of clients?)</t>
  </si>
  <si>
    <t>c.* # of active users?</t>
  </si>
  <si>
    <t>d.1 What % of your total digital banking corporate customers are enrolled for mobile banking?</t>
  </si>
  <si>
    <t>d.2 What is the year-on-year growth in % of transaction volume initiated from mobile banking?</t>
  </si>
  <si>
    <t>e. Please select your mobile banking features:</t>
  </si>
  <si>
    <t>e.1 Can it be used with all major types of smart phones</t>
  </si>
  <si>
    <t>e.2 Biometric authentications</t>
  </si>
  <si>
    <t>e.3 Quick enquiry facility</t>
  </si>
  <si>
    <t>e.4 Easy to use banking tools for mobile users</t>
  </si>
  <si>
    <t>e.5 Offers based on Geo locations</t>
  </si>
  <si>
    <t>e.6 Allow rewards redemption</t>
  </si>
  <si>
    <t>e.7 Changing daily transfer or point of sale limit</t>
  </si>
  <si>
    <t>e.8 One step switch between personal and corporate account</t>
  </si>
  <si>
    <t>e.9 Consistent availability, interoperability and reliability across online and mobile channels</t>
  </si>
  <si>
    <t>e10 Allows tracking and authorize a wide variety of transactions, including payments and trade transactions anywhere and anytime</t>
  </si>
  <si>
    <t>e.11 Aids real-time decision making</t>
  </si>
  <si>
    <t>e.12 Ability to receive notifications of transactions</t>
  </si>
  <si>
    <t>e.13 Handles multicurrency</t>
  </si>
  <si>
    <t>e.14 Handles large amount transactions meeting the needs around flexible use of corporate funds in cross-border trade</t>
  </si>
  <si>
    <t>e.15 Provides various real-time account push notification functions, helping corporate executives to track the status of corporate funds</t>
  </si>
  <si>
    <t>e.16 Does it provide an app for performing essential banking transactions such as bill payments, balance viewings, credit card transactions, equity trading transactions?</t>
  </si>
  <si>
    <t>f. Mobile banking maintenance, upgrades and downtime:</t>
  </si>
  <si>
    <t>f.1 Is there any strategy followed in your bank to handle the mobile banking downtime?</t>
  </si>
  <si>
    <t>f.2 Is there any strategy followed in your bank to handle the mobile banking upgrade?</t>
  </si>
  <si>
    <t>f.3 What is the average downtime faced by end users of mobile banking?</t>
  </si>
  <si>
    <t>a.What products do you support on Mobile? (350 words)</t>
  </si>
  <si>
    <t>Over 6 Hours</t>
  </si>
  <si>
    <t>b.1 Account APIs</t>
  </si>
  <si>
    <t>b.2 Account management APIs such as cash flow</t>
  </si>
  <si>
    <t>b.3 Customer APIs</t>
  </si>
  <si>
    <t>b.4 FX rates APIs</t>
  </si>
  <si>
    <t>b.5 Investment APIs</t>
  </si>
  <si>
    <t>b.6 Loan APIs</t>
  </si>
  <si>
    <t>b.7 Merchant APIs</t>
  </si>
  <si>
    <t>b.8 Payment APIs</t>
  </si>
  <si>
    <t>b.9 Transaction APIs</t>
  </si>
  <si>
    <t>b.10 Authentication verification APIs</t>
  </si>
  <si>
    <t>f.Are you / do you have a pricing structure to monetize these API's to improve product profitability?</t>
  </si>
  <si>
    <t>g.Are you charging customers for use of these API? E.g. Per usage, thru account analysis etc</t>
  </si>
  <si>
    <t>h. Additional comments for above questions (optional)</t>
  </si>
  <si>
    <t xml:space="preserve">c. How many SME client registered users on the platforms? </t>
  </si>
  <si>
    <t xml:space="preserve">b. How many SME clients use your online capability? (in % terms) </t>
  </si>
  <si>
    <t xml:space="preserve">a. What is your SME client base? </t>
  </si>
  <si>
    <t>d. How automated is your current account opening process?</t>
  </si>
  <si>
    <t>e. What is the account opening time required for SME banking?</t>
  </si>
  <si>
    <t>f. What is the year-on-year growth in the % of customers using your SME banking services?</t>
  </si>
  <si>
    <t>g. Number of products offered under SME banking digitally:</t>
  </si>
  <si>
    <t>h. Delivery channels for SME Banking:</t>
  </si>
  <si>
    <t>i. Integration with existing banking portal:</t>
  </si>
  <si>
    <t>j. What is % of products and services offered under SME that are integrated with company's existing online banking portal?</t>
  </si>
  <si>
    <t>k. Does bank provide online tools for SME customers to manage financial health of the firm?</t>
  </si>
  <si>
    <t>l.Top 3 features why your SME clients like your platform (350 words)</t>
  </si>
  <si>
    <t>m. Additional comments for above questions (optional)</t>
  </si>
  <si>
    <t>a. Does your organization have a clearly defined Product roadmap of digital transformation using digital technologies?</t>
  </si>
  <si>
    <t>f. In most cases we observe trade finance to be a complex business, supported by legacy technology and processes. How have you made this easy for your customers. (Optional)</t>
  </si>
  <si>
    <t>k. How is your platform helping your clients manage their working capital better? (Optional)</t>
  </si>
  <si>
    <t>n. How is your platform helping your clients manage their working capital better? (Optional)</t>
  </si>
  <si>
    <t>e. Describe how your transformation initiatives have directly benefited your customers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</si>
</sst>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i/>
      <sz val="9"/>
      <color rgb="FFFF0000"/>
      <name val="Calibri"/>
      <family val="2"/>
    </font>
    <font>
      <b/>
      <u/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7030A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4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1" fillId="0" borderId="1" xfId="0" applyFont="1" applyBorder="1"/>
    <xf numFmtId="46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5" fillId="3" borderId="13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8" borderId="2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5" xfId="0" applyFont="1" applyFill="1" applyBorder="1" applyAlignment="1" applyProtection="1">
      <alignment wrapText="1"/>
      <protection locked="0"/>
    </xf>
    <xf numFmtId="0" fontId="9" fillId="0" borderId="23" xfId="0" applyFont="1" applyBorder="1" applyAlignment="1">
      <alignment vertical="top" wrapText="1"/>
    </xf>
    <xf numFmtId="0" fontId="14" fillId="0" borderId="24" xfId="0" applyFont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22" fillId="3" borderId="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2" fillId="0" borderId="33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8" fillId="11" borderId="1" xfId="0" applyFont="1" applyFill="1" applyBorder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top" wrapText="1"/>
    </xf>
    <xf numFmtId="0" fontId="4" fillId="11" borderId="5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11" borderId="1" xfId="0" applyFont="1" applyFill="1" applyBorder="1" applyAlignment="1">
      <alignment vertical="top" wrapText="1"/>
    </xf>
    <xf numFmtId="0" fontId="5" fillId="11" borderId="0" xfId="0" applyFont="1" applyFill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justify" vertical="center" wrapText="1"/>
    </xf>
    <xf numFmtId="0" fontId="24" fillId="13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4" fillId="11" borderId="1" xfId="0" applyFont="1" applyFill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7" borderId="8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center" vertical="top" wrapText="1"/>
    </xf>
    <xf numFmtId="0" fontId="4" fillId="11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6" fillId="0" borderId="5" xfId="2" applyFont="1" applyFill="1" applyBorder="1" applyAlignment="1" applyProtection="1">
      <alignment horizontal="left" vertical="center" wrapText="1"/>
    </xf>
    <xf numFmtId="0" fontId="16" fillId="0" borderId="6" xfId="2" applyFont="1" applyFill="1" applyBorder="1" applyAlignment="1" applyProtection="1">
      <alignment horizontal="left" vertical="center" wrapText="1"/>
    </xf>
    <xf numFmtId="0" fontId="16" fillId="0" borderId="22" xfId="2" applyFont="1" applyFill="1" applyBorder="1" applyAlignment="1" applyProtection="1">
      <alignment horizontal="left" vertical="center" wrapText="1"/>
    </xf>
    <xf numFmtId="0" fontId="18" fillId="9" borderId="25" xfId="0" applyFont="1" applyFill="1" applyBorder="1" applyAlignment="1">
      <alignment horizontal="left" vertical="top" wrapText="1"/>
    </xf>
    <xf numFmtId="0" fontId="18" fillId="9" borderId="26" xfId="0" applyFont="1" applyFill="1" applyBorder="1" applyAlignment="1">
      <alignment horizontal="left" vertical="top" wrapText="1"/>
    </xf>
    <xf numFmtId="0" fontId="18" fillId="9" borderId="2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29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left" vertical="top" wrapText="1"/>
      <protection locked="0"/>
    </xf>
    <xf numFmtId="0" fontId="22" fillId="0" borderId="36" xfId="0" applyFont="1" applyBorder="1" applyAlignment="1" applyProtection="1">
      <alignment horizontal="left" vertical="top" wrapTex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BF27E-A467-134B-9A83-FAB9327666F0}">
  <dimension ref="A1:I605"/>
  <sheetViews>
    <sheetView tabSelected="1" topLeftCell="A470" zoomScale="110" zoomScaleNormal="110" workbookViewId="0">
      <selection activeCell="D488" sqref="D488"/>
    </sheetView>
  </sheetViews>
  <sheetFormatPr baseColWidth="10" defaultRowHeight="16" x14ac:dyDescent="0.2"/>
  <cols>
    <col min="1" max="1" width="26.83203125" bestFit="1" customWidth="1"/>
    <col min="2" max="2" width="9.83203125" bestFit="1" customWidth="1"/>
    <col min="3" max="3" width="67.83203125" bestFit="1" customWidth="1"/>
    <col min="5" max="5" width="18.5" bestFit="1" customWidth="1"/>
    <col min="6" max="6" width="16.5" bestFit="1" customWidth="1"/>
    <col min="8" max="8" width="9.5" bestFit="1" customWidth="1"/>
  </cols>
  <sheetData>
    <row r="1" spans="1:8" ht="19" thickBot="1" x14ac:dyDescent="0.25">
      <c r="A1" s="134" t="s">
        <v>375</v>
      </c>
      <c r="B1" s="135"/>
      <c r="C1" s="135"/>
      <c r="D1" s="135"/>
      <c r="E1" s="135"/>
      <c r="F1" s="135"/>
      <c r="G1" s="135"/>
      <c r="H1" s="73"/>
    </row>
    <row r="2" spans="1:8" x14ac:dyDescent="0.2">
      <c r="A2" s="74"/>
      <c r="B2" s="75"/>
      <c r="C2" s="76" t="s">
        <v>351</v>
      </c>
      <c r="D2" s="136" t="s">
        <v>352</v>
      </c>
      <c r="E2" s="137"/>
      <c r="F2" s="137"/>
      <c r="G2" s="137"/>
      <c r="H2" s="138"/>
    </row>
    <row r="3" spans="1:8" ht="17" x14ac:dyDescent="0.2">
      <c r="A3" s="77" t="s">
        <v>353</v>
      </c>
      <c r="B3" s="78"/>
      <c r="C3" s="79" t="s">
        <v>80</v>
      </c>
      <c r="D3" s="51"/>
      <c r="E3" s="139" t="s">
        <v>354</v>
      </c>
      <c r="F3" s="140"/>
      <c r="G3" s="140"/>
      <c r="H3" s="141"/>
    </row>
    <row r="4" spans="1:8" x14ac:dyDescent="0.2">
      <c r="A4" s="77" t="s">
        <v>355</v>
      </c>
      <c r="B4" s="78"/>
      <c r="C4" s="79"/>
      <c r="D4" s="16"/>
      <c r="E4" s="139" t="s">
        <v>356</v>
      </c>
      <c r="F4" s="140"/>
      <c r="G4" s="140"/>
      <c r="H4" s="141"/>
    </row>
    <row r="5" spans="1:8" x14ac:dyDescent="0.2">
      <c r="A5" s="77" t="s">
        <v>357</v>
      </c>
      <c r="B5" s="78"/>
      <c r="C5" s="79"/>
      <c r="D5" s="101"/>
      <c r="E5" s="139" t="s">
        <v>358</v>
      </c>
      <c r="F5" s="140"/>
      <c r="G5" s="140"/>
      <c r="H5" s="141"/>
    </row>
    <row r="6" spans="1:8" ht="45" customHeight="1" thickBot="1" x14ac:dyDescent="0.25">
      <c r="A6" s="80"/>
      <c r="B6" s="81"/>
      <c r="C6" s="142" t="s">
        <v>378</v>
      </c>
      <c r="D6" s="143"/>
      <c r="E6" s="143"/>
      <c r="F6" s="143"/>
      <c r="G6" s="143"/>
      <c r="H6" s="144"/>
    </row>
    <row r="7" spans="1:8" ht="17" thickBot="1" x14ac:dyDescent="0.25">
      <c r="A7" s="82"/>
      <c r="B7" s="146" t="s">
        <v>359</v>
      </c>
      <c r="C7" s="147"/>
      <c r="D7" s="148" t="s">
        <v>360</v>
      </c>
      <c r="E7" s="149"/>
      <c r="F7" s="149"/>
      <c r="G7" s="149"/>
      <c r="H7" s="150"/>
    </row>
    <row r="8" spans="1:8" ht="30" x14ac:dyDescent="0.2">
      <c r="A8" s="151" t="s">
        <v>376</v>
      </c>
      <c r="B8" s="83" t="s">
        <v>377</v>
      </c>
      <c r="C8" s="84" t="s">
        <v>361</v>
      </c>
      <c r="D8" s="85" t="s">
        <v>362</v>
      </c>
      <c r="E8" s="85" t="s">
        <v>363</v>
      </c>
      <c r="F8" s="85" t="s">
        <v>364</v>
      </c>
      <c r="G8" s="85" t="s">
        <v>365</v>
      </c>
      <c r="H8" s="86"/>
    </row>
    <row r="9" spans="1:8" x14ac:dyDescent="0.2">
      <c r="A9" s="152"/>
      <c r="B9" s="87"/>
      <c r="C9" s="88" t="s">
        <v>7</v>
      </c>
      <c r="D9" s="66" t="s">
        <v>80</v>
      </c>
      <c r="E9" s="66" t="s">
        <v>80</v>
      </c>
      <c r="F9" s="66" t="s">
        <v>80</v>
      </c>
      <c r="G9" s="66" t="s">
        <v>80</v>
      </c>
      <c r="H9" s="89"/>
    </row>
    <row r="10" spans="1:8" ht="32" x14ac:dyDescent="0.2">
      <c r="A10" s="152"/>
      <c r="B10" s="90" t="s">
        <v>377</v>
      </c>
      <c r="C10" s="91" t="s">
        <v>366</v>
      </c>
      <c r="D10" s="51" t="s">
        <v>367</v>
      </c>
      <c r="E10" s="51" t="s">
        <v>368</v>
      </c>
      <c r="F10" s="51" t="s">
        <v>369</v>
      </c>
      <c r="G10" s="92"/>
      <c r="H10" s="93"/>
    </row>
    <row r="11" spans="1:8" x14ac:dyDescent="0.2">
      <c r="A11" s="152"/>
      <c r="B11" s="87"/>
      <c r="C11" s="88" t="s">
        <v>7</v>
      </c>
      <c r="D11" s="66" t="s">
        <v>80</v>
      </c>
      <c r="E11" s="66" t="s">
        <v>80</v>
      </c>
      <c r="F11" s="66" t="s">
        <v>80</v>
      </c>
      <c r="G11" s="94"/>
      <c r="H11" s="89"/>
    </row>
    <row r="12" spans="1:8" ht="30" x14ac:dyDescent="0.2">
      <c r="A12" s="152"/>
      <c r="B12" s="90" t="s">
        <v>377</v>
      </c>
      <c r="C12" s="91" t="s">
        <v>370</v>
      </c>
      <c r="D12" s="51" t="s">
        <v>371</v>
      </c>
      <c r="E12" s="51" t="s">
        <v>372</v>
      </c>
      <c r="F12" s="51" t="s">
        <v>373</v>
      </c>
      <c r="G12" s="51" t="s">
        <v>374</v>
      </c>
      <c r="H12" s="93"/>
    </row>
    <row r="13" spans="1:8" x14ac:dyDescent="0.2">
      <c r="A13" s="152"/>
      <c r="B13" s="95"/>
      <c r="C13" s="96" t="s">
        <v>7</v>
      </c>
      <c r="D13" s="66" t="s">
        <v>80</v>
      </c>
      <c r="E13" s="66" t="s">
        <v>80</v>
      </c>
      <c r="F13" s="66" t="s">
        <v>80</v>
      </c>
      <c r="G13" s="66" t="s">
        <v>80</v>
      </c>
      <c r="H13" s="89"/>
    </row>
    <row r="14" spans="1:8" ht="16" customHeight="1" x14ac:dyDescent="0.2">
      <c r="A14" s="152"/>
      <c r="B14" s="97" t="s">
        <v>377</v>
      </c>
      <c r="C14" s="102" t="s">
        <v>314</v>
      </c>
      <c r="D14" s="123" t="s">
        <v>380</v>
      </c>
      <c r="E14" s="124"/>
      <c r="F14" s="124"/>
      <c r="G14" s="124"/>
      <c r="H14" s="125"/>
    </row>
    <row r="15" spans="1:8" ht="50" customHeight="1" thickBot="1" x14ac:dyDescent="0.25">
      <c r="A15" s="153"/>
      <c r="B15" s="99"/>
      <c r="C15" s="100" t="s">
        <v>7</v>
      </c>
      <c r="D15" s="154"/>
      <c r="E15" s="154"/>
      <c r="F15" s="154"/>
      <c r="G15" s="154"/>
      <c r="H15" s="155"/>
    </row>
    <row r="16" spans="1:8" x14ac:dyDescent="0.2">
      <c r="A16" s="1" t="s">
        <v>0</v>
      </c>
      <c r="B16" s="1" t="s">
        <v>1</v>
      </c>
      <c r="C16" s="2" t="s">
        <v>2</v>
      </c>
      <c r="D16" s="3"/>
      <c r="E16" s="3"/>
      <c r="F16" s="3"/>
      <c r="G16" s="3"/>
      <c r="H16" s="3"/>
    </row>
    <row r="17" spans="1:8" x14ac:dyDescent="0.2">
      <c r="A17" s="145" t="s">
        <v>272</v>
      </c>
      <c r="B17" s="63">
        <v>1</v>
      </c>
      <c r="C17" s="6" t="s">
        <v>273</v>
      </c>
      <c r="D17" s="36" t="s">
        <v>22</v>
      </c>
      <c r="E17" s="34" t="s">
        <v>21</v>
      </c>
      <c r="F17" s="37"/>
      <c r="G17" s="37"/>
      <c r="H17" s="37"/>
    </row>
    <row r="18" spans="1:8" x14ac:dyDescent="0.2">
      <c r="A18" s="145"/>
      <c r="B18" s="63"/>
      <c r="C18" s="64" t="s">
        <v>274</v>
      </c>
      <c r="D18" s="66" t="s">
        <v>80</v>
      </c>
      <c r="E18" s="66" t="s">
        <v>80</v>
      </c>
      <c r="F18" s="37"/>
      <c r="G18" s="37"/>
      <c r="H18" s="37"/>
    </row>
    <row r="19" spans="1:8" x14ac:dyDescent="0.2">
      <c r="A19" s="145"/>
      <c r="B19" s="63"/>
      <c r="C19" s="64" t="s">
        <v>275</v>
      </c>
      <c r="D19" s="66" t="s">
        <v>80</v>
      </c>
      <c r="E19" s="66" t="s">
        <v>80</v>
      </c>
      <c r="F19" s="37"/>
      <c r="G19" s="37"/>
      <c r="H19" s="37"/>
    </row>
    <row r="20" spans="1:8" x14ac:dyDescent="0.2">
      <c r="A20" s="145"/>
      <c r="B20" s="63"/>
      <c r="C20" s="64" t="s">
        <v>276</v>
      </c>
      <c r="D20" s="66" t="s">
        <v>80</v>
      </c>
      <c r="E20" s="66" t="s">
        <v>80</v>
      </c>
      <c r="F20" s="37"/>
      <c r="G20" s="37"/>
      <c r="H20" s="37"/>
    </row>
    <row r="21" spans="1:8" x14ac:dyDescent="0.2">
      <c r="A21" s="145"/>
      <c r="B21" s="63"/>
      <c r="C21" s="64" t="s">
        <v>277</v>
      </c>
      <c r="D21" s="66" t="s">
        <v>80</v>
      </c>
      <c r="E21" s="66" t="s">
        <v>80</v>
      </c>
      <c r="F21" s="37"/>
      <c r="G21" s="37"/>
      <c r="H21" s="37"/>
    </row>
    <row r="22" spans="1:8" x14ac:dyDescent="0.2">
      <c r="A22" s="145"/>
      <c r="B22" s="63"/>
      <c r="C22" s="64" t="s">
        <v>278</v>
      </c>
      <c r="D22" s="66" t="s">
        <v>80</v>
      </c>
      <c r="E22" s="66" t="s">
        <v>80</v>
      </c>
      <c r="F22" s="37"/>
      <c r="G22" s="37"/>
      <c r="H22" s="37"/>
    </row>
    <row r="23" spans="1:8" x14ac:dyDescent="0.2">
      <c r="A23" s="145"/>
      <c r="B23" s="63"/>
      <c r="C23" s="64" t="s">
        <v>279</v>
      </c>
      <c r="D23" s="66" t="s">
        <v>80</v>
      </c>
      <c r="E23" s="66" t="s">
        <v>80</v>
      </c>
      <c r="F23" s="37"/>
      <c r="G23" s="37"/>
      <c r="H23" s="37"/>
    </row>
    <row r="24" spans="1:8" x14ac:dyDescent="0.2">
      <c r="A24" s="145"/>
      <c r="B24" s="63"/>
      <c r="C24" s="6" t="s">
        <v>280</v>
      </c>
      <c r="F24" s="37"/>
      <c r="G24" s="37"/>
      <c r="H24" s="37"/>
    </row>
    <row r="25" spans="1:8" x14ac:dyDescent="0.2">
      <c r="A25" s="145"/>
      <c r="B25" s="63"/>
      <c r="C25" s="64" t="s">
        <v>281</v>
      </c>
      <c r="D25" s="66" t="s">
        <v>80</v>
      </c>
      <c r="E25" s="66" t="s">
        <v>80</v>
      </c>
      <c r="F25" s="37"/>
      <c r="G25" s="37"/>
      <c r="H25" s="37"/>
    </row>
    <row r="26" spans="1:8" x14ac:dyDescent="0.2">
      <c r="A26" s="145"/>
      <c r="B26" s="63"/>
      <c r="C26" s="64" t="s">
        <v>282</v>
      </c>
      <c r="D26" s="66" t="s">
        <v>80</v>
      </c>
      <c r="E26" s="66" t="s">
        <v>80</v>
      </c>
      <c r="F26" s="37"/>
      <c r="G26" s="37"/>
      <c r="H26" s="37"/>
    </row>
    <row r="27" spans="1:8" x14ac:dyDescent="0.2">
      <c r="A27" s="145"/>
      <c r="B27" s="63"/>
      <c r="C27" s="64" t="s">
        <v>283</v>
      </c>
      <c r="D27" s="66" t="s">
        <v>80</v>
      </c>
      <c r="E27" s="66" t="s">
        <v>80</v>
      </c>
      <c r="F27" s="37"/>
      <c r="G27" s="37"/>
      <c r="H27" s="37"/>
    </row>
    <row r="28" spans="1:8" x14ac:dyDescent="0.2">
      <c r="A28" s="145"/>
      <c r="B28" s="63"/>
      <c r="C28" s="64" t="s">
        <v>284</v>
      </c>
      <c r="D28" s="66" t="s">
        <v>80</v>
      </c>
      <c r="E28" s="66" t="s">
        <v>80</v>
      </c>
      <c r="F28" s="37"/>
      <c r="G28" s="37"/>
      <c r="H28" s="37"/>
    </row>
    <row r="29" spans="1:8" x14ac:dyDescent="0.2">
      <c r="A29" s="145"/>
      <c r="B29" s="63"/>
      <c r="C29" s="64" t="s">
        <v>285</v>
      </c>
      <c r="D29" s="66" t="s">
        <v>80</v>
      </c>
      <c r="E29" s="66" t="s">
        <v>80</v>
      </c>
      <c r="F29" s="37"/>
      <c r="G29" s="37"/>
      <c r="H29" s="37"/>
    </row>
    <row r="30" spans="1:8" x14ac:dyDescent="0.2">
      <c r="A30" s="145"/>
      <c r="B30" s="63"/>
      <c r="C30" s="64" t="s">
        <v>286</v>
      </c>
      <c r="D30" s="66" t="s">
        <v>80</v>
      </c>
      <c r="E30" s="66" t="s">
        <v>80</v>
      </c>
      <c r="F30" s="37"/>
      <c r="G30" s="37"/>
      <c r="H30" s="37"/>
    </row>
    <row r="31" spans="1:8" x14ac:dyDescent="0.2">
      <c r="A31" s="145"/>
      <c r="B31" s="63"/>
      <c r="C31" s="64" t="s">
        <v>287</v>
      </c>
      <c r="D31" s="66" t="s">
        <v>80</v>
      </c>
      <c r="E31" s="66" t="s">
        <v>80</v>
      </c>
      <c r="F31" s="37"/>
      <c r="G31" s="37"/>
      <c r="H31" s="37"/>
    </row>
    <row r="32" spans="1:8" x14ac:dyDescent="0.2">
      <c r="A32" s="145"/>
      <c r="B32" s="63"/>
      <c r="C32" s="64" t="s">
        <v>288</v>
      </c>
      <c r="D32" s="66" t="s">
        <v>80</v>
      </c>
      <c r="E32" s="66" t="s">
        <v>80</v>
      </c>
      <c r="F32" s="37"/>
      <c r="G32" s="37"/>
      <c r="H32" s="37"/>
    </row>
    <row r="33" spans="1:8" x14ac:dyDescent="0.2">
      <c r="A33" s="145"/>
      <c r="B33" s="63"/>
      <c r="C33" s="64" t="s">
        <v>289</v>
      </c>
      <c r="D33" s="66" t="s">
        <v>80</v>
      </c>
      <c r="E33" s="66" t="s">
        <v>80</v>
      </c>
      <c r="F33" s="37"/>
      <c r="G33" s="37"/>
      <c r="H33" s="37"/>
    </row>
    <row r="34" spans="1:8" x14ac:dyDescent="0.2">
      <c r="A34" s="145"/>
      <c r="B34" s="63"/>
      <c r="C34" s="64" t="s">
        <v>290</v>
      </c>
      <c r="D34" s="66" t="s">
        <v>80</v>
      </c>
      <c r="E34" s="66" t="s">
        <v>80</v>
      </c>
      <c r="F34" s="37"/>
      <c r="G34" s="37"/>
      <c r="H34" s="37"/>
    </row>
    <row r="35" spans="1:8" x14ac:dyDescent="0.2">
      <c r="A35" s="145"/>
      <c r="B35" s="63"/>
      <c r="C35" s="64" t="s">
        <v>291</v>
      </c>
      <c r="D35" s="66" t="s">
        <v>80</v>
      </c>
      <c r="E35" s="66" t="s">
        <v>80</v>
      </c>
      <c r="F35" s="37"/>
      <c r="G35" s="37"/>
      <c r="H35" s="37"/>
    </row>
    <row r="36" spans="1:8" x14ac:dyDescent="0.2">
      <c r="A36" s="145"/>
      <c r="B36" s="63"/>
      <c r="C36" s="64" t="s">
        <v>292</v>
      </c>
      <c r="D36" s="66" t="s">
        <v>80</v>
      </c>
      <c r="E36" s="66" t="s">
        <v>80</v>
      </c>
      <c r="F36" s="37"/>
      <c r="G36" s="37"/>
      <c r="H36" s="37"/>
    </row>
    <row r="37" spans="1:8" x14ac:dyDescent="0.2">
      <c r="A37" s="145"/>
      <c r="B37" s="63"/>
      <c r="C37" s="64" t="s">
        <v>293</v>
      </c>
      <c r="D37" s="66" t="s">
        <v>80</v>
      </c>
      <c r="E37" s="66" t="s">
        <v>80</v>
      </c>
      <c r="F37" s="37"/>
      <c r="G37" s="37"/>
      <c r="H37" s="37"/>
    </row>
    <row r="38" spans="1:8" x14ac:dyDescent="0.2">
      <c r="A38" s="145"/>
      <c r="B38" s="63"/>
      <c r="C38" s="64" t="s">
        <v>294</v>
      </c>
      <c r="D38" s="66" t="s">
        <v>80</v>
      </c>
      <c r="E38" s="66" t="s">
        <v>80</v>
      </c>
      <c r="F38" s="37"/>
      <c r="G38" s="37"/>
      <c r="H38" s="37"/>
    </row>
    <row r="39" spans="1:8" x14ac:dyDescent="0.2">
      <c r="A39" s="145"/>
      <c r="B39" s="63"/>
      <c r="C39" s="64" t="s">
        <v>295</v>
      </c>
      <c r="D39" s="66" t="s">
        <v>80</v>
      </c>
      <c r="E39" s="66" t="s">
        <v>80</v>
      </c>
      <c r="F39" s="37"/>
      <c r="G39" s="37"/>
      <c r="H39" s="37"/>
    </row>
    <row r="40" spans="1:8" x14ac:dyDescent="0.2">
      <c r="A40" s="145"/>
      <c r="B40" s="63"/>
      <c r="C40" s="64" t="s">
        <v>296</v>
      </c>
      <c r="D40" s="66" t="s">
        <v>80</v>
      </c>
      <c r="E40" s="66" t="s">
        <v>80</v>
      </c>
      <c r="F40" s="37"/>
      <c r="G40" s="37"/>
      <c r="H40" s="37"/>
    </row>
    <row r="41" spans="1:8" x14ac:dyDescent="0.2">
      <c r="A41" s="145"/>
      <c r="B41" s="63"/>
      <c r="C41" s="64" t="s">
        <v>297</v>
      </c>
      <c r="D41" s="66" t="s">
        <v>80</v>
      </c>
      <c r="E41" s="66" t="s">
        <v>80</v>
      </c>
      <c r="F41" s="37"/>
      <c r="G41" s="37"/>
      <c r="H41" s="37"/>
    </row>
    <row r="42" spans="1:8" x14ac:dyDescent="0.2">
      <c r="A42" s="145"/>
      <c r="B42" s="63"/>
      <c r="C42" s="64" t="s">
        <v>298</v>
      </c>
      <c r="D42" s="66" t="s">
        <v>80</v>
      </c>
      <c r="E42" s="66" t="s">
        <v>80</v>
      </c>
      <c r="F42" s="37"/>
      <c r="G42" s="37"/>
      <c r="H42" s="37"/>
    </row>
    <row r="43" spans="1:8" x14ac:dyDescent="0.2">
      <c r="A43" s="145"/>
      <c r="B43" s="63"/>
      <c r="C43" s="64" t="s">
        <v>299</v>
      </c>
      <c r="D43" s="66" t="s">
        <v>80</v>
      </c>
      <c r="E43" s="66" t="s">
        <v>80</v>
      </c>
      <c r="F43" s="37"/>
      <c r="G43" s="37"/>
      <c r="H43" s="37"/>
    </row>
    <row r="44" spans="1:8" x14ac:dyDescent="0.2">
      <c r="A44" s="145"/>
      <c r="B44" s="63"/>
      <c r="C44" s="64" t="s">
        <v>300</v>
      </c>
      <c r="D44" s="66" t="s">
        <v>80</v>
      </c>
      <c r="E44" s="66" t="s">
        <v>80</v>
      </c>
      <c r="F44" s="37"/>
      <c r="G44" s="37"/>
      <c r="H44" s="37"/>
    </row>
    <row r="45" spans="1:8" x14ac:dyDescent="0.2">
      <c r="A45" s="145"/>
      <c r="B45" s="63"/>
      <c r="C45" s="64" t="s">
        <v>301</v>
      </c>
      <c r="D45" s="66" t="s">
        <v>80</v>
      </c>
      <c r="E45" s="66" t="s">
        <v>80</v>
      </c>
      <c r="F45" s="37"/>
      <c r="G45" s="37"/>
      <c r="H45" s="37"/>
    </row>
    <row r="46" spans="1:8" x14ac:dyDescent="0.2">
      <c r="A46" s="145"/>
      <c r="B46" s="63"/>
      <c r="C46" s="64" t="s">
        <v>302</v>
      </c>
      <c r="D46" s="66" t="s">
        <v>80</v>
      </c>
      <c r="E46" s="66" t="s">
        <v>80</v>
      </c>
      <c r="F46" s="37"/>
      <c r="G46" s="37"/>
      <c r="H46" s="37"/>
    </row>
    <row r="47" spans="1:8" x14ac:dyDescent="0.2">
      <c r="A47" s="145"/>
      <c r="B47" s="63"/>
      <c r="C47" s="64" t="s">
        <v>303</v>
      </c>
      <c r="D47" s="66" t="s">
        <v>80</v>
      </c>
      <c r="E47" s="66" t="s">
        <v>80</v>
      </c>
      <c r="F47" s="37"/>
      <c r="G47" s="37"/>
      <c r="H47" s="37"/>
    </row>
    <row r="48" spans="1:8" x14ac:dyDescent="0.2">
      <c r="A48" s="145"/>
      <c r="B48" s="63"/>
      <c r="C48" s="6" t="s">
        <v>304</v>
      </c>
      <c r="F48" s="37"/>
      <c r="G48" s="37"/>
      <c r="H48" s="37"/>
    </row>
    <row r="49" spans="1:8" x14ac:dyDescent="0.2">
      <c r="A49" s="145"/>
      <c r="B49" s="63"/>
      <c r="C49" s="64" t="s">
        <v>305</v>
      </c>
      <c r="D49" s="66" t="s">
        <v>80</v>
      </c>
      <c r="E49" s="66" t="s">
        <v>80</v>
      </c>
      <c r="F49" s="37"/>
      <c r="G49" s="37"/>
      <c r="H49" s="37"/>
    </row>
    <row r="50" spans="1:8" x14ac:dyDescent="0.2">
      <c r="A50" s="145"/>
      <c r="B50" s="63"/>
      <c r="C50" s="64" t="s">
        <v>306</v>
      </c>
      <c r="D50" s="66" t="s">
        <v>80</v>
      </c>
      <c r="E50" s="66" t="s">
        <v>80</v>
      </c>
      <c r="F50" s="37"/>
      <c r="G50" s="37"/>
      <c r="H50" s="37"/>
    </row>
    <row r="51" spans="1:8" x14ac:dyDescent="0.2">
      <c r="A51" s="145"/>
      <c r="B51" s="63"/>
      <c r="C51" s="64" t="s">
        <v>307</v>
      </c>
      <c r="D51" s="66" t="s">
        <v>80</v>
      </c>
      <c r="E51" s="66" t="s">
        <v>80</v>
      </c>
      <c r="F51" s="37"/>
      <c r="G51" s="37"/>
      <c r="H51" s="37"/>
    </row>
    <row r="52" spans="1:8" x14ac:dyDescent="0.2">
      <c r="A52" s="145"/>
      <c r="B52" s="63"/>
      <c r="C52" s="64" t="s">
        <v>308</v>
      </c>
      <c r="D52" s="66" t="s">
        <v>80</v>
      </c>
      <c r="E52" s="66" t="s">
        <v>80</v>
      </c>
      <c r="F52" s="37"/>
      <c r="G52" s="37"/>
      <c r="H52" s="37"/>
    </row>
    <row r="53" spans="1:8" x14ac:dyDescent="0.2">
      <c r="A53" s="145"/>
      <c r="B53" s="63"/>
      <c r="C53" s="64" t="s">
        <v>309</v>
      </c>
      <c r="D53" s="66" t="s">
        <v>80</v>
      </c>
      <c r="E53" s="66" t="s">
        <v>80</v>
      </c>
      <c r="F53" s="37"/>
      <c r="G53" s="37"/>
      <c r="H53" s="37"/>
    </row>
    <row r="54" spans="1:8" x14ac:dyDescent="0.2">
      <c r="A54" s="145"/>
      <c r="B54" s="63"/>
      <c r="C54" s="6" t="s">
        <v>310</v>
      </c>
      <c r="D54" s="71" t="s">
        <v>312</v>
      </c>
      <c r="E54" s="3"/>
      <c r="F54" s="37"/>
      <c r="G54" s="37"/>
      <c r="H54" s="37"/>
    </row>
    <row r="55" spans="1:8" x14ac:dyDescent="0.2">
      <c r="A55" s="145"/>
      <c r="B55" s="63"/>
      <c r="C55" s="64" t="s">
        <v>311</v>
      </c>
      <c r="D55" s="72" t="s">
        <v>80</v>
      </c>
      <c r="E55" s="3"/>
      <c r="F55" s="3"/>
      <c r="G55" s="3"/>
      <c r="H55" s="3"/>
    </row>
    <row r="56" spans="1:8" x14ac:dyDescent="0.2">
      <c r="A56" s="145"/>
      <c r="B56" s="63"/>
      <c r="C56" s="64" t="s">
        <v>313</v>
      </c>
      <c r="D56" s="72" t="s">
        <v>80</v>
      </c>
      <c r="E56" s="3"/>
      <c r="F56" s="3"/>
      <c r="G56" s="3"/>
      <c r="H56" s="3"/>
    </row>
    <row r="57" spans="1:8" x14ac:dyDescent="0.2">
      <c r="A57" s="145"/>
      <c r="B57" s="63">
        <v>1</v>
      </c>
      <c r="C57" s="102" t="s">
        <v>314</v>
      </c>
      <c r="D57" s="123" t="s">
        <v>315</v>
      </c>
      <c r="E57" s="124"/>
      <c r="F57" s="124"/>
      <c r="G57" s="124"/>
      <c r="H57" s="125"/>
    </row>
    <row r="58" spans="1:8" ht="32" x14ac:dyDescent="0.2">
      <c r="A58" s="145"/>
      <c r="B58" s="63"/>
      <c r="C58" s="58" t="s">
        <v>316</v>
      </c>
      <c r="D58" s="3"/>
      <c r="E58" s="3"/>
      <c r="F58" s="3"/>
      <c r="G58" s="3"/>
      <c r="H58" s="3"/>
    </row>
    <row r="59" spans="1:8" x14ac:dyDescent="0.2">
      <c r="A59" s="145"/>
      <c r="B59" s="63"/>
      <c r="C59" s="64" t="s">
        <v>317</v>
      </c>
      <c r="D59" s="3"/>
      <c r="E59" s="3"/>
      <c r="F59" s="3"/>
      <c r="G59" s="3"/>
      <c r="H59" s="3"/>
    </row>
    <row r="60" spans="1:8" x14ac:dyDescent="0.2">
      <c r="A60" s="130" t="s">
        <v>240</v>
      </c>
      <c r="B60" s="57">
        <v>2</v>
      </c>
      <c r="C60" s="6" t="s">
        <v>241</v>
      </c>
      <c r="D60" s="68" t="s">
        <v>348</v>
      </c>
      <c r="E60" s="69" t="s">
        <v>350</v>
      </c>
      <c r="F60" s="70" t="s">
        <v>349</v>
      </c>
      <c r="G60" s="37"/>
      <c r="H60" s="37"/>
    </row>
    <row r="61" spans="1:8" x14ac:dyDescent="0.2">
      <c r="A61" s="130"/>
      <c r="B61" s="57"/>
      <c r="C61" s="58" t="s">
        <v>242</v>
      </c>
      <c r="D61" s="66" t="s">
        <v>80</v>
      </c>
      <c r="E61" s="66" t="s">
        <v>80</v>
      </c>
      <c r="F61" s="66" t="s">
        <v>80</v>
      </c>
      <c r="G61" s="37"/>
      <c r="H61" s="37"/>
    </row>
    <row r="62" spans="1:8" x14ac:dyDescent="0.2">
      <c r="A62" s="130"/>
      <c r="B62" s="57"/>
      <c r="C62" s="58" t="s">
        <v>243</v>
      </c>
      <c r="D62" s="66" t="s">
        <v>80</v>
      </c>
      <c r="E62" s="66" t="s">
        <v>80</v>
      </c>
      <c r="F62" s="66" t="s">
        <v>80</v>
      </c>
      <c r="G62" s="37"/>
      <c r="H62" s="37"/>
    </row>
    <row r="63" spans="1:8" x14ac:dyDescent="0.2">
      <c r="A63" s="130"/>
      <c r="B63" s="57"/>
      <c r="C63" s="58" t="s">
        <v>244</v>
      </c>
      <c r="D63" s="66" t="s">
        <v>80</v>
      </c>
      <c r="E63" s="66" t="s">
        <v>80</v>
      </c>
      <c r="F63" s="66" t="s">
        <v>80</v>
      </c>
      <c r="G63" s="37"/>
      <c r="H63" s="37"/>
    </row>
    <row r="64" spans="1:8" x14ac:dyDescent="0.2">
      <c r="A64" s="130"/>
      <c r="B64" s="57"/>
      <c r="C64" s="58" t="s">
        <v>245</v>
      </c>
      <c r="D64" s="66" t="s">
        <v>80</v>
      </c>
      <c r="E64" s="66" t="s">
        <v>80</v>
      </c>
      <c r="F64" s="66" t="s">
        <v>80</v>
      </c>
      <c r="G64" s="37"/>
      <c r="H64" s="37"/>
    </row>
    <row r="65" spans="1:8" x14ac:dyDescent="0.2">
      <c r="A65" s="130"/>
      <c r="B65" s="57"/>
      <c r="C65" s="58" t="s">
        <v>246</v>
      </c>
      <c r="D65" s="66" t="s">
        <v>80</v>
      </c>
      <c r="E65" s="66" t="s">
        <v>80</v>
      </c>
      <c r="F65" s="66" t="s">
        <v>80</v>
      </c>
      <c r="G65" s="37"/>
      <c r="H65" s="37"/>
    </row>
    <row r="66" spans="1:8" x14ac:dyDescent="0.2">
      <c r="A66" s="130"/>
      <c r="B66" s="57"/>
      <c r="C66" s="58" t="s">
        <v>247</v>
      </c>
      <c r="D66" s="66" t="s">
        <v>80</v>
      </c>
      <c r="E66" s="66" t="s">
        <v>80</v>
      </c>
      <c r="F66" s="66" t="s">
        <v>80</v>
      </c>
      <c r="G66" s="3"/>
      <c r="H66" s="3"/>
    </row>
    <row r="67" spans="1:8" x14ac:dyDescent="0.2">
      <c r="A67" s="130"/>
      <c r="B67" s="57"/>
      <c r="C67" s="58" t="s">
        <v>248</v>
      </c>
      <c r="D67" s="66" t="s">
        <v>80</v>
      </c>
      <c r="E67" s="66" t="s">
        <v>80</v>
      </c>
      <c r="F67" s="66" t="s">
        <v>80</v>
      </c>
      <c r="G67" s="3"/>
      <c r="H67" s="3"/>
    </row>
    <row r="68" spans="1:8" x14ac:dyDescent="0.2">
      <c r="A68" s="130"/>
      <c r="B68" s="57"/>
      <c r="C68" s="58" t="s">
        <v>249</v>
      </c>
      <c r="D68" s="66" t="s">
        <v>80</v>
      </c>
      <c r="E68" s="66" t="s">
        <v>80</v>
      </c>
      <c r="F68" s="66" t="s">
        <v>80</v>
      </c>
      <c r="G68" s="3"/>
      <c r="H68" s="3"/>
    </row>
    <row r="69" spans="1:8" x14ac:dyDescent="0.2">
      <c r="A69" s="130"/>
      <c r="B69" s="57">
        <v>2</v>
      </c>
      <c r="C69" s="6" t="s">
        <v>250</v>
      </c>
      <c r="D69" s="55" t="s">
        <v>78</v>
      </c>
      <c r="E69" s="55" t="s">
        <v>79</v>
      </c>
      <c r="F69" s="3"/>
      <c r="G69" s="3"/>
      <c r="H69" s="3"/>
    </row>
    <row r="70" spans="1:8" ht="48" x14ac:dyDescent="0.2">
      <c r="A70" s="130"/>
      <c r="B70" s="57">
        <v>2</v>
      </c>
      <c r="C70" s="6" t="s">
        <v>251</v>
      </c>
      <c r="D70" s="59" t="s">
        <v>252</v>
      </c>
      <c r="E70" s="59" t="s">
        <v>253</v>
      </c>
      <c r="F70" s="59" t="s">
        <v>254</v>
      </c>
      <c r="G70" s="37"/>
      <c r="H70" s="37"/>
    </row>
    <row r="71" spans="1:8" x14ac:dyDescent="0.2">
      <c r="A71" s="130"/>
      <c r="B71" s="57"/>
      <c r="C71" s="3" t="s">
        <v>7</v>
      </c>
      <c r="D71" s="66" t="s">
        <v>80</v>
      </c>
      <c r="E71" s="66" t="s">
        <v>80</v>
      </c>
      <c r="F71" s="66" t="s">
        <v>80</v>
      </c>
      <c r="G71" s="37"/>
      <c r="H71" s="37"/>
    </row>
    <row r="72" spans="1:8" x14ac:dyDescent="0.2">
      <c r="A72" s="130"/>
      <c r="B72" s="57"/>
      <c r="C72" s="3"/>
      <c r="D72" s="57"/>
      <c r="E72" s="57"/>
      <c r="F72" s="57"/>
      <c r="G72" s="37"/>
      <c r="H72" s="37"/>
    </row>
    <row r="73" spans="1:8" ht="32" x14ac:dyDescent="0.2">
      <c r="A73" s="130"/>
      <c r="B73" s="57">
        <v>2</v>
      </c>
      <c r="C73" s="6" t="s">
        <v>255</v>
      </c>
      <c r="D73" s="59" t="s">
        <v>256</v>
      </c>
      <c r="E73" s="59" t="s">
        <v>257</v>
      </c>
      <c r="F73" s="59" t="s">
        <v>258</v>
      </c>
      <c r="G73" s="37"/>
      <c r="H73" s="37"/>
    </row>
    <row r="74" spans="1:8" x14ac:dyDescent="0.2">
      <c r="A74" s="130"/>
      <c r="B74" s="57"/>
      <c r="C74" s="3" t="s">
        <v>7</v>
      </c>
      <c r="D74" s="66" t="s">
        <v>80</v>
      </c>
      <c r="E74" s="66" t="s">
        <v>80</v>
      </c>
      <c r="F74" s="66" t="s">
        <v>80</v>
      </c>
      <c r="G74" s="37"/>
      <c r="H74" s="37"/>
    </row>
    <row r="75" spans="1:8" x14ac:dyDescent="0.2">
      <c r="A75" s="130"/>
      <c r="B75" s="57"/>
      <c r="C75" s="3"/>
      <c r="D75" s="3"/>
      <c r="E75" s="3"/>
      <c r="F75" s="3"/>
      <c r="G75" s="3"/>
      <c r="H75" s="37"/>
    </row>
    <row r="76" spans="1:8" ht="32" x14ac:dyDescent="0.2">
      <c r="A76" s="130"/>
      <c r="B76" s="57">
        <v>2</v>
      </c>
      <c r="C76" s="6" t="s">
        <v>259</v>
      </c>
      <c r="D76" s="131" t="s">
        <v>260</v>
      </c>
      <c r="E76" s="132"/>
      <c r="F76" s="132"/>
      <c r="G76" s="132"/>
      <c r="H76" s="133"/>
    </row>
    <row r="77" spans="1:8" x14ac:dyDescent="0.2">
      <c r="A77" s="130"/>
      <c r="B77" s="57"/>
      <c r="C77" s="58" t="s">
        <v>7</v>
      </c>
      <c r="D77" s="3"/>
      <c r="E77" s="3"/>
      <c r="F77" s="3"/>
      <c r="G77" s="3"/>
      <c r="H77" s="3"/>
    </row>
    <row r="78" spans="1:8" x14ac:dyDescent="0.2">
      <c r="A78" s="130"/>
      <c r="B78" s="57">
        <v>2</v>
      </c>
      <c r="C78" s="6" t="s">
        <v>261</v>
      </c>
      <c r="D78" s="131" t="s">
        <v>37</v>
      </c>
      <c r="E78" s="132"/>
      <c r="F78" s="132"/>
      <c r="G78" s="132"/>
      <c r="H78" s="133"/>
    </row>
    <row r="79" spans="1:8" x14ac:dyDescent="0.2">
      <c r="A79" s="130"/>
      <c r="B79" s="57"/>
      <c r="C79" s="58" t="s">
        <v>262</v>
      </c>
      <c r="D79" s="66" t="s">
        <v>80</v>
      </c>
    </row>
    <row r="80" spans="1:8" x14ac:dyDescent="0.2">
      <c r="A80" s="130"/>
      <c r="B80" s="57"/>
      <c r="C80" s="58" t="s">
        <v>263</v>
      </c>
      <c r="D80" s="66" t="s">
        <v>80</v>
      </c>
      <c r="E80" s="3"/>
      <c r="F80" s="3"/>
      <c r="G80" s="3"/>
      <c r="H80" s="3"/>
    </row>
    <row r="81" spans="1:8" x14ac:dyDescent="0.2">
      <c r="A81" s="130"/>
      <c r="B81" s="57">
        <v>2</v>
      </c>
      <c r="C81" s="6" t="s">
        <v>264</v>
      </c>
      <c r="D81" s="3"/>
      <c r="E81" s="3"/>
      <c r="F81" s="3"/>
      <c r="G81" s="3"/>
      <c r="H81" s="3"/>
    </row>
    <row r="82" spans="1:8" ht="30" x14ac:dyDescent="0.2">
      <c r="A82" s="130"/>
      <c r="B82" s="57"/>
      <c r="C82" s="60" t="s">
        <v>265</v>
      </c>
      <c r="D82" s="7" t="s">
        <v>23</v>
      </c>
      <c r="E82" s="7" t="s">
        <v>266</v>
      </c>
      <c r="F82" s="37"/>
      <c r="G82" s="37"/>
      <c r="H82" s="37"/>
    </row>
    <row r="83" spans="1:8" x14ac:dyDescent="0.2">
      <c r="A83" s="130"/>
      <c r="B83" s="57"/>
      <c r="C83" s="58" t="s">
        <v>7</v>
      </c>
      <c r="D83" s="66" t="s">
        <v>80</v>
      </c>
      <c r="E83" s="66" t="s">
        <v>80</v>
      </c>
      <c r="F83" s="3"/>
      <c r="G83" s="3"/>
      <c r="H83" s="3"/>
    </row>
    <row r="84" spans="1:8" ht="30" x14ac:dyDescent="0.2">
      <c r="A84" s="130"/>
      <c r="B84" s="57"/>
      <c r="C84" s="60" t="s">
        <v>267</v>
      </c>
      <c r="D84" s="7" t="s">
        <v>23</v>
      </c>
      <c r="E84" s="7" t="s">
        <v>266</v>
      </c>
      <c r="F84" s="37"/>
      <c r="G84" s="37"/>
      <c r="H84" s="37"/>
    </row>
    <row r="85" spans="1:8" x14ac:dyDescent="0.2">
      <c r="A85" s="130"/>
      <c r="B85" s="57"/>
      <c r="C85" s="58" t="s">
        <v>7</v>
      </c>
      <c r="D85" s="66" t="s">
        <v>80</v>
      </c>
      <c r="E85" s="66" t="s">
        <v>80</v>
      </c>
      <c r="F85" s="3"/>
      <c r="G85" s="3"/>
      <c r="H85" s="3"/>
    </row>
    <row r="86" spans="1:8" x14ac:dyDescent="0.2">
      <c r="A86" s="130"/>
      <c r="B86" s="57"/>
      <c r="C86" s="58"/>
      <c r="D86" s="3"/>
      <c r="E86" s="3"/>
      <c r="F86" s="3"/>
      <c r="G86" s="3"/>
      <c r="H86" s="3"/>
    </row>
    <row r="87" spans="1:8" x14ac:dyDescent="0.2">
      <c r="A87" s="130"/>
      <c r="B87" s="57"/>
      <c r="C87" s="60" t="s">
        <v>268</v>
      </c>
      <c r="D87" s="131" t="s">
        <v>37</v>
      </c>
      <c r="E87" s="132"/>
      <c r="F87" s="132"/>
      <c r="G87" s="132"/>
      <c r="H87" s="133"/>
    </row>
    <row r="88" spans="1:8" x14ac:dyDescent="0.2">
      <c r="A88" s="130"/>
      <c r="B88" s="57"/>
      <c r="C88" s="58" t="s">
        <v>262</v>
      </c>
      <c r="D88" s="66" t="s">
        <v>80</v>
      </c>
    </row>
    <row r="89" spans="1:8" x14ac:dyDescent="0.2">
      <c r="A89" s="130"/>
      <c r="B89" s="57"/>
      <c r="C89" s="58" t="s">
        <v>263</v>
      </c>
      <c r="D89" s="66" t="s">
        <v>80</v>
      </c>
      <c r="E89" s="3"/>
      <c r="F89" s="3"/>
      <c r="G89" s="3"/>
      <c r="H89" s="3"/>
    </row>
    <row r="90" spans="1:8" ht="45" x14ac:dyDescent="0.2">
      <c r="A90" s="130"/>
      <c r="B90" s="57">
        <v>2</v>
      </c>
      <c r="C90" s="6" t="s">
        <v>269</v>
      </c>
      <c r="D90" s="7" t="s">
        <v>23</v>
      </c>
      <c r="E90" s="7" t="s">
        <v>270</v>
      </c>
      <c r="F90" s="37"/>
      <c r="G90" s="37"/>
      <c r="H90" s="37"/>
    </row>
    <row r="91" spans="1:8" x14ac:dyDescent="0.2">
      <c r="A91" s="130"/>
      <c r="B91" s="57"/>
      <c r="C91" s="103" t="s">
        <v>7</v>
      </c>
      <c r="D91" s="66" t="s">
        <v>80</v>
      </c>
      <c r="E91" s="66" t="s">
        <v>80</v>
      </c>
      <c r="F91" s="104"/>
      <c r="G91" s="104"/>
      <c r="H91" s="37"/>
    </row>
    <row r="92" spans="1:8" x14ac:dyDescent="0.2">
      <c r="A92" s="130"/>
      <c r="B92" s="57"/>
      <c r="C92" s="123" t="s">
        <v>271</v>
      </c>
      <c r="D92" s="124"/>
      <c r="E92" s="124"/>
      <c r="F92" s="124"/>
      <c r="G92" s="125"/>
      <c r="H92" s="3"/>
    </row>
    <row r="93" spans="1:8" x14ac:dyDescent="0.2">
      <c r="A93" s="145" t="s">
        <v>318</v>
      </c>
      <c r="B93" s="63">
        <v>3</v>
      </c>
      <c r="C93" s="6" t="s">
        <v>319</v>
      </c>
      <c r="D93" s="36" t="s">
        <v>22</v>
      </c>
      <c r="E93" s="34" t="s">
        <v>21</v>
      </c>
      <c r="F93" s="37"/>
      <c r="G93" s="37"/>
      <c r="H93" s="37"/>
    </row>
    <row r="94" spans="1:8" x14ac:dyDescent="0.2">
      <c r="A94" s="145"/>
      <c r="B94" s="63"/>
      <c r="C94" s="64" t="s">
        <v>320</v>
      </c>
      <c r="D94" s="66" t="s">
        <v>80</v>
      </c>
      <c r="E94" s="66" t="s">
        <v>80</v>
      </c>
      <c r="F94" s="37"/>
      <c r="G94" s="37"/>
      <c r="H94" s="37"/>
    </row>
    <row r="95" spans="1:8" x14ac:dyDescent="0.2">
      <c r="A95" s="145"/>
      <c r="B95" s="63"/>
      <c r="C95" s="64" t="s">
        <v>321</v>
      </c>
      <c r="D95" s="66" t="s">
        <v>80</v>
      </c>
      <c r="E95" s="66" t="s">
        <v>80</v>
      </c>
      <c r="F95" s="37"/>
      <c r="G95" s="37"/>
      <c r="H95" s="37"/>
    </row>
    <row r="96" spans="1:8" x14ac:dyDescent="0.2">
      <c r="A96" s="145"/>
      <c r="B96" s="63"/>
      <c r="C96" s="64" t="s">
        <v>322</v>
      </c>
      <c r="D96" s="66" t="s">
        <v>80</v>
      </c>
      <c r="E96" s="66" t="s">
        <v>80</v>
      </c>
      <c r="F96" s="37"/>
      <c r="G96" s="37"/>
      <c r="H96" s="37"/>
    </row>
    <row r="97" spans="1:9" x14ac:dyDescent="0.2">
      <c r="A97" s="145"/>
      <c r="B97" s="63"/>
      <c r="C97" s="64" t="s">
        <v>323</v>
      </c>
      <c r="D97" s="66" t="s">
        <v>80</v>
      </c>
      <c r="E97" s="66" t="s">
        <v>80</v>
      </c>
      <c r="F97" s="37"/>
      <c r="G97" s="37"/>
      <c r="H97" s="37"/>
    </row>
    <row r="98" spans="1:9" x14ac:dyDescent="0.2">
      <c r="A98" s="145"/>
      <c r="B98" s="63"/>
      <c r="C98" s="64" t="s">
        <v>324</v>
      </c>
      <c r="D98" s="66" t="s">
        <v>80</v>
      </c>
      <c r="E98" s="66" t="s">
        <v>80</v>
      </c>
      <c r="F98" s="37"/>
      <c r="G98" s="37"/>
      <c r="H98" s="37"/>
    </row>
    <row r="99" spans="1:9" x14ac:dyDescent="0.2">
      <c r="A99" s="145"/>
      <c r="B99" s="63"/>
      <c r="C99" s="64" t="s">
        <v>325</v>
      </c>
      <c r="D99" s="66" t="s">
        <v>80</v>
      </c>
      <c r="E99" s="66" t="s">
        <v>80</v>
      </c>
      <c r="F99" s="37"/>
      <c r="G99" s="37"/>
      <c r="H99" s="37"/>
    </row>
    <row r="100" spans="1:9" x14ac:dyDescent="0.2">
      <c r="A100" s="145"/>
      <c r="B100" s="63"/>
      <c r="C100" s="64" t="s">
        <v>326</v>
      </c>
      <c r="D100" s="131" t="s">
        <v>37</v>
      </c>
      <c r="E100" s="132"/>
      <c r="F100" s="132"/>
      <c r="G100" s="132"/>
      <c r="H100" s="133"/>
    </row>
    <row r="101" spans="1:9" x14ac:dyDescent="0.2">
      <c r="A101" s="145"/>
      <c r="B101" s="63">
        <v>3</v>
      </c>
      <c r="C101" s="6" t="s">
        <v>327</v>
      </c>
      <c r="D101" s="36" t="s">
        <v>22</v>
      </c>
      <c r="E101" s="34" t="s">
        <v>21</v>
      </c>
      <c r="F101" s="37"/>
      <c r="G101" s="37"/>
      <c r="H101" s="37"/>
    </row>
    <row r="102" spans="1:9" x14ac:dyDescent="0.2">
      <c r="A102" s="145"/>
      <c r="B102" s="63"/>
      <c r="C102" s="64" t="s">
        <v>328</v>
      </c>
      <c r="D102" s="66" t="s">
        <v>80</v>
      </c>
      <c r="E102" s="66" t="s">
        <v>80</v>
      </c>
      <c r="F102" s="37"/>
      <c r="G102" s="37"/>
      <c r="H102" s="37"/>
    </row>
    <row r="103" spans="1:9" x14ac:dyDescent="0.2">
      <c r="A103" s="145"/>
      <c r="B103" s="63"/>
      <c r="C103" s="64" t="s">
        <v>329</v>
      </c>
      <c r="D103" s="66" t="s">
        <v>80</v>
      </c>
      <c r="E103" s="66" t="s">
        <v>80</v>
      </c>
      <c r="F103" s="37"/>
      <c r="G103" s="37"/>
      <c r="H103" s="37"/>
    </row>
    <row r="104" spans="1:9" x14ac:dyDescent="0.2">
      <c r="A104" s="145"/>
      <c r="B104" s="63"/>
      <c r="C104" s="64" t="s">
        <v>330</v>
      </c>
      <c r="D104" s="66" t="s">
        <v>80</v>
      </c>
      <c r="E104" s="66" t="s">
        <v>80</v>
      </c>
      <c r="F104" s="37"/>
      <c r="G104" s="37"/>
      <c r="H104" s="37"/>
    </row>
    <row r="105" spans="1:9" x14ac:dyDescent="0.2">
      <c r="A105" s="145"/>
      <c r="B105" s="63"/>
      <c r="C105" s="64" t="s">
        <v>331</v>
      </c>
      <c r="D105" s="66" t="s">
        <v>80</v>
      </c>
      <c r="E105" s="66" t="s">
        <v>80</v>
      </c>
      <c r="F105" s="37"/>
      <c r="G105" s="37"/>
      <c r="H105" s="37"/>
    </row>
    <row r="106" spans="1:9" x14ac:dyDescent="0.2">
      <c r="A106" s="145"/>
      <c r="B106" s="63"/>
      <c r="C106" s="64" t="s">
        <v>332</v>
      </c>
      <c r="D106" s="66" t="s">
        <v>80</v>
      </c>
      <c r="E106" s="66" t="s">
        <v>80</v>
      </c>
      <c r="F106" s="37"/>
      <c r="G106" s="37"/>
      <c r="H106" s="37"/>
    </row>
    <row r="107" spans="1:9" x14ac:dyDescent="0.2">
      <c r="A107" s="145"/>
      <c r="B107" s="63"/>
      <c r="C107" s="64" t="s">
        <v>333</v>
      </c>
      <c r="D107" s="66" t="s">
        <v>80</v>
      </c>
      <c r="E107" s="66" t="s">
        <v>80</v>
      </c>
      <c r="F107" s="37"/>
      <c r="G107" s="37"/>
      <c r="H107" s="37"/>
    </row>
    <row r="108" spans="1:9" s="3" customFormat="1" x14ac:dyDescent="0.2">
      <c r="A108" s="145"/>
      <c r="B108" s="63"/>
      <c r="C108" s="64" t="s">
        <v>381</v>
      </c>
      <c r="D108" s="66" t="s">
        <v>80</v>
      </c>
      <c r="E108" s="66" t="s">
        <v>80</v>
      </c>
      <c r="F108" s="37"/>
      <c r="G108" s="37"/>
      <c r="H108" s="37"/>
      <c r="I108" s="109"/>
    </row>
    <row r="109" spans="1:9" s="3" customFormat="1" x14ac:dyDescent="0.2">
      <c r="A109" s="145"/>
      <c r="B109" s="63"/>
      <c r="C109" s="64" t="s">
        <v>382</v>
      </c>
      <c r="D109" s="66" t="s">
        <v>80</v>
      </c>
      <c r="E109" s="66" t="s">
        <v>80</v>
      </c>
      <c r="F109" s="37"/>
      <c r="G109" s="37"/>
      <c r="H109" s="37"/>
      <c r="I109" s="109"/>
    </row>
    <row r="110" spans="1:9" x14ac:dyDescent="0.2">
      <c r="A110" s="145"/>
      <c r="B110" s="63">
        <v>3</v>
      </c>
      <c r="C110" s="6" t="s">
        <v>334</v>
      </c>
      <c r="D110" s="66" t="s">
        <v>80</v>
      </c>
      <c r="E110" s="66" t="s">
        <v>80</v>
      </c>
      <c r="F110" s="37"/>
      <c r="G110" s="37"/>
      <c r="H110" s="37"/>
    </row>
    <row r="111" spans="1:9" ht="32" x14ac:dyDescent="0.2">
      <c r="A111" s="145"/>
      <c r="B111" s="63"/>
      <c r="C111" s="6" t="s">
        <v>335</v>
      </c>
      <c r="D111" s="66" t="s">
        <v>80</v>
      </c>
      <c r="E111" s="66" t="s">
        <v>80</v>
      </c>
      <c r="F111" s="37"/>
      <c r="G111" s="37"/>
      <c r="H111" s="37"/>
    </row>
    <row r="112" spans="1:9" x14ac:dyDescent="0.2">
      <c r="A112" s="145"/>
      <c r="B112" s="63"/>
      <c r="C112" s="6" t="s">
        <v>336</v>
      </c>
      <c r="D112" s="66" t="s">
        <v>80</v>
      </c>
      <c r="E112" s="66" t="s">
        <v>80</v>
      </c>
      <c r="F112" s="37"/>
      <c r="G112" s="37"/>
      <c r="H112" s="37"/>
    </row>
    <row r="113" spans="1:8" x14ac:dyDescent="0.2">
      <c r="A113" s="145"/>
      <c r="B113" s="63"/>
      <c r="C113" s="6" t="s">
        <v>337</v>
      </c>
      <c r="D113" s="66" t="s">
        <v>80</v>
      </c>
      <c r="E113" s="66" t="s">
        <v>80</v>
      </c>
      <c r="F113" s="37"/>
      <c r="G113" s="37"/>
      <c r="H113" s="37"/>
    </row>
    <row r="114" spans="1:8" x14ac:dyDescent="0.2">
      <c r="A114" s="145"/>
      <c r="B114" s="63"/>
      <c r="C114" s="3" t="s">
        <v>387</v>
      </c>
      <c r="D114" s="66" t="s">
        <v>80</v>
      </c>
      <c r="E114" s="66" t="s">
        <v>80</v>
      </c>
      <c r="F114" s="37"/>
      <c r="G114" s="37"/>
      <c r="H114" s="37"/>
    </row>
    <row r="115" spans="1:8" x14ac:dyDescent="0.2">
      <c r="A115" s="145"/>
      <c r="B115" s="63"/>
      <c r="C115" s="3" t="s">
        <v>386</v>
      </c>
      <c r="D115" s="66" t="s">
        <v>80</v>
      </c>
      <c r="E115" s="66" t="s">
        <v>80</v>
      </c>
      <c r="F115" s="37"/>
      <c r="G115" s="37"/>
      <c r="H115" s="37"/>
    </row>
    <row r="116" spans="1:8" x14ac:dyDescent="0.2">
      <c r="A116" s="145"/>
      <c r="B116" s="63"/>
      <c r="C116" s="3" t="s">
        <v>385</v>
      </c>
      <c r="D116" s="66" t="s">
        <v>80</v>
      </c>
      <c r="E116" s="66" t="s">
        <v>80</v>
      </c>
      <c r="F116" s="37"/>
      <c r="G116" s="37"/>
      <c r="H116" s="37"/>
    </row>
    <row r="117" spans="1:8" x14ac:dyDescent="0.2">
      <c r="A117" s="145"/>
      <c r="B117" s="63"/>
      <c r="C117" s="3" t="s">
        <v>388</v>
      </c>
      <c r="D117" s="66" t="s">
        <v>80</v>
      </c>
      <c r="E117" s="66" t="s">
        <v>80</v>
      </c>
      <c r="F117" s="37"/>
      <c r="G117" s="37"/>
      <c r="H117" s="37"/>
    </row>
    <row r="118" spans="1:8" x14ac:dyDescent="0.2">
      <c r="A118" s="145"/>
      <c r="B118" s="63"/>
      <c r="C118" s="3" t="s">
        <v>384</v>
      </c>
      <c r="D118" s="66" t="s">
        <v>80</v>
      </c>
      <c r="E118" s="66" t="s">
        <v>80</v>
      </c>
      <c r="F118" s="37"/>
      <c r="G118" s="37"/>
      <c r="H118" s="37"/>
    </row>
    <row r="119" spans="1:8" x14ac:dyDescent="0.2">
      <c r="A119" s="145"/>
      <c r="B119" s="63"/>
      <c r="C119" s="3" t="s">
        <v>383</v>
      </c>
      <c r="D119" s="66" t="s">
        <v>80</v>
      </c>
      <c r="E119" s="66" t="s">
        <v>80</v>
      </c>
      <c r="F119" s="37"/>
      <c r="G119" s="37"/>
      <c r="H119" s="37"/>
    </row>
    <row r="120" spans="1:8" x14ac:dyDescent="0.2">
      <c r="A120" s="145"/>
      <c r="B120" s="63"/>
      <c r="C120" s="6" t="s">
        <v>389</v>
      </c>
      <c r="D120" s="131" t="s">
        <v>338</v>
      </c>
      <c r="E120" s="132"/>
      <c r="F120" s="132"/>
      <c r="G120" s="132"/>
      <c r="H120" s="133"/>
    </row>
    <row r="121" spans="1:8" ht="50" customHeight="1" x14ac:dyDescent="0.2">
      <c r="A121" s="145"/>
      <c r="B121" s="63"/>
      <c r="C121" s="65" t="s">
        <v>339</v>
      </c>
      <c r="D121" s="3"/>
      <c r="E121" s="3"/>
      <c r="F121" s="3"/>
      <c r="G121" s="3"/>
      <c r="H121" s="3"/>
    </row>
    <row r="122" spans="1:8" x14ac:dyDescent="0.2">
      <c r="A122" s="145"/>
      <c r="B122" s="63">
        <v>3</v>
      </c>
      <c r="C122" s="6" t="s">
        <v>390</v>
      </c>
      <c r="D122" s="68" t="s">
        <v>348</v>
      </c>
      <c r="E122" s="69" t="s">
        <v>350</v>
      </c>
      <c r="F122" s="70" t="s">
        <v>349</v>
      </c>
      <c r="G122" s="3"/>
      <c r="H122" s="3"/>
    </row>
    <row r="123" spans="1:8" x14ac:dyDescent="0.2">
      <c r="A123" s="145"/>
      <c r="B123" s="63"/>
      <c r="C123" s="64" t="s">
        <v>340</v>
      </c>
      <c r="D123" s="66" t="s">
        <v>80</v>
      </c>
      <c r="E123" s="66" t="s">
        <v>80</v>
      </c>
      <c r="F123" s="66" t="s">
        <v>80</v>
      </c>
      <c r="G123" s="3"/>
      <c r="H123" s="3"/>
    </row>
    <row r="124" spans="1:8" x14ac:dyDescent="0.2">
      <c r="A124" s="145"/>
      <c r="B124" s="63"/>
      <c r="C124" s="64" t="s">
        <v>341</v>
      </c>
      <c r="D124" s="66" t="s">
        <v>80</v>
      </c>
      <c r="E124" s="66" t="s">
        <v>80</v>
      </c>
      <c r="F124" s="66" t="s">
        <v>80</v>
      </c>
      <c r="G124" s="3"/>
      <c r="H124" s="3"/>
    </row>
    <row r="125" spans="1:8" x14ac:dyDescent="0.2">
      <c r="A125" s="145"/>
      <c r="B125" s="63"/>
      <c r="C125" s="64" t="s">
        <v>342</v>
      </c>
      <c r="D125" s="66" t="s">
        <v>80</v>
      </c>
      <c r="E125" s="66" t="s">
        <v>80</v>
      </c>
      <c r="F125" s="66" t="s">
        <v>80</v>
      </c>
      <c r="G125" s="3"/>
      <c r="H125" s="3"/>
    </row>
    <row r="126" spans="1:8" x14ac:dyDescent="0.2">
      <c r="A126" s="145"/>
      <c r="B126" s="63"/>
      <c r="C126" s="64" t="s">
        <v>343</v>
      </c>
      <c r="D126" s="66" t="s">
        <v>80</v>
      </c>
      <c r="E126" s="66" t="s">
        <v>80</v>
      </c>
      <c r="F126" s="66" t="s">
        <v>80</v>
      </c>
      <c r="G126" s="3"/>
      <c r="H126" s="3"/>
    </row>
    <row r="127" spans="1:8" x14ac:dyDescent="0.2">
      <c r="A127" s="145"/>
      <c r="B127" s="63">
        <v>3</v>
      </c>
      <c r="C127" s="6" t="s">
        <v>391</v>
      </c>
      <c r="D127" s="131" t="s">
        <v>344</v>
      </c>
      <c r="E127" s="132"/>
      <c r="F127" s="132"/>
      <c r="G127" s="132"/>
      <c r="H127" s="133"/>
    </row>
    <row r="128" spans="1:8" ht="50" customHeight="1" x14ac:dyDescent="0.2">
      <c r="A128" s="145"/>
      <c r="B128" s="63"/>
      <c r="C128" s="64" t="s">
        <v>345</v>
      </c>
      <c r="D128" s="3"/>
      <c r="E128" s="3"/>
      <c r="F128" s="3"/>
      <c r="G128" s="3"/>
      <c r="H128" s="3"/>
    </row>
    <row r="129" spans="1:8" x14ac:dyDescent="0.2">
      <c r="A129" s="145"/>
      <c r="B129" s="63">
        <v>3</v>
      </c>
      <c r="C129" s="102" t="s">
        <v>392</v>
      </c>
      <c r="D129" s="123" t="s">
        <v>315</v>
      </c>
      <c r="E129" s="124"/>
      <c r="F129" s="124"/>
      <c r="G129" s="124"/>
      <c r="H129" s="125"/>
    </row>
    <row r="130" spans="1:8" ht="50" customHeight="1" x14ac:dyDescent="0.2">
      <c r="A130" s="145"/>
      <c r="B130" s="63"/>
      <c r="C130" s="64" t="s">
        <v>346</v>
      </c>
      <c r="D130" s="3"/>
      <c r="E130" s="3"/>
      <c r="F130" s="3"/>
      <c r="G130" s="3"/>
      <c r="H130" s="3"/>
    </row>
    <row r="131" spans="1:8" ht="30" x14ac:dyDescent="0.2">
      <c r="A131" s="122" t="s">
        <v>199</v>
      </c>
      <c r="B131" s="5">
        <v>4</v>
      </c>
      <c r="C131" s="35" t="s">
        <v>200</v>
      </c>
      <c r="D131" s="51" t="s">
        <v>12</v>
      </c>
      <c r="E131" s="51" t="s">
        <v>13</v>
      </c>
      <c r="F131" s="51" t="s">
        <v>14</v>
      </c>
      <c r="G131" s="51" t="s">
        <v>15</v>
      </c>
      <c r="H131" s="37"/>
    </row>
    <row r="132" spans="1:8" ht="17" x14ac:dyDescent="0.2">
      <c r="A132" s="122"/>
      <c r="B132" s="5"/>
      <c r="C132" s="10" t="s">
        <v>7</v>
      </c>
      <c r="D132" s="66" t="s">
        <v>80</v>
      </c>
      <c r="E132" s="66" t="s">
        <v>80</v>
      </c>
      <c r="F132" s="66" t="s">
        <v>80</v>
      </c>
      <c r="G132" s="66" t="s">
        <v>80</v>
      </c>
      <c r="H132" s="9"/>
    </row>
    <row r="133" spans="1:8" ht="32" x14ac:dyDescent="0.2">
      <c r="A133" s="122"/>
      <c r="B133" s="5">
        <v>4</v>
      </c>
      <c r="C133" s="35" t="s">
        <v>201</v>
      </c>
      <c r="D133" s="51" t="s">
        <v>12</v>
      </c>
      <c r="E133" s="51" t="s">
        <v>13</v>
      </c>
      <c r="F133" s="51" t="s">
        <v>14</v>
      </c>
      <c r="G133" s="51" t="s">
        <v>81</v>
      </c>
      <c r="H133" s="52" t="s">
        <v>82</v>
      </c>
    </row>
    <row r="134" spans="1:8" ht="17" x14ac:dyDescent="0.2">
      <c r="A134" s="122"/>
      <c r="B134" s="5"/>
      <c r="C134" s="10" t="s">
        <v>7</v>
      </c>
      <c r="D134" s="66" t="s">
        <v>80</v>
      </c>
      <c r="E134" s="66" t="s">
        <v>80</v>
      </c>
      <c r="F134" s="66" t="s">
        <v>80</v>
      </c>
      <c r="G134" s="66" t="s">
        <v>80</v>
      </c>
      <c r="H134" s="66" t="s">
        <v>80</v>
      </c>
    </row>
    <row r="135" spans="1:8" ht="30" x14ac:dyDescent="0.2">
      <c r="A135" s="122"/>
      <c r="B135" s="5">
        <v>4</v>
      </c>
      <c r="C135" s="35" t="s">
        <v>202</v>
      </c>
      <c r="D135" s="51" t="s">
        <v>12</v>
      </c>
      <c r="E135" s="51" t="s">
        <v>13</v>
      </c>
      <c r="F135" s="51" t="s">
        <v>14</v>
      </c>
      <c r="G135" s="51" t="s">
        <v>81</v>
      </c>
      <c r="H135" s="52" t="s">
        <v>82</v>
      </c>
    </row>
    <row r="136" spans="1:8" ht="17" x14ac:dyDescent="0.2">
      <c r="A136" s="122"/>
      <c r="B136" s="5"/>
      <c r="C136" s="10" t="s">
        <v>7</v>
      </c>
      <c r="D136" s="66" t="s">
        <v>80</v>
      </c>
      <c r="E136" s="66" t="s">
        <v>80</v>
      </c>
      <c r="F136" s="66" t="s">
        <v>80</v>
      </c>
      <c r="G136" s="66" t="s">
        <v>80</v>
      </c>
      <c r="H136" s="66" t="s">
        <v>80</v>
      </c>
    </row>
    <row r="137" spans="1:8" ht="30" x14ac:dyDescent="0.2">
      <c r="A137" s="122"/>
      <c r="B137" s="5">
        <v>4</v>
      </c>
      <c r="C137" s="35" t="s">
        <v>203</v>
      </c>
      <c r="D137" s="51" t="s">
        <v>12</v>
      </c>
      <c r="E137" s="51" t="s">
        <v>13</v>
      </c>
      <c r="F137" s="51" t="s">
        <v>14</v>
      </c>
      <c r="G137" s="51" t="s">
        <v>15</v>
      </c>
      <c r="H137" s="37"/>
    </row>
    <row r="138" spans="1:8" ht="17" x14ac:dyDescent="0.2">
      <c r="A138" s="122"/>
      <c r="B138" s="5"/>
      <c r="C138" s="10" t="s">
        <v>7</v>
      </c>
      <c r="D138" s="66" t="s">
        <v>80</v>
      </c>
      <c r="E138" s="66" t="s">
        <v>80</v>
      </c>
      <c r="F138" s="66" t="s">
        <v>80</v>
      </c>
      <c r="G138" s="66" t="s">
        <v>80</v>
      </c>
      <c r="H138" s="9"/>
    </row>
    <row r="139" spans="1:8" x14ac:dyDescent="0.2">
      <c r="A139" s="122"/>
      <c r="B139" s="5">
        <v>4</v>
      </c>
      <c r="C139" s="35" t="s">
        <v>204</v>
      </c>
      <c r="D139" s="14" t="s">
        <v>23</v>
      </c>
      <c r="E139" s="14" t="s">
        <v>24</v>
      </c>
      <c r="F139" s="37"/>
      <c r="G139" s="37"/>
      <c r="H139" s="37"/>
    </row>
    <row r="140" spans="1:8" x14ac:dyDescent="0.2">
      <c r="A140" s="122"/>
      <c r="B140" s="5"/>
      <c r="C140" s="35" t="s">
        <v>402</v>
      </c>
      <c r="D140" s="66" t="s">
        <v>80</v>
      </c>
      <c r="E140" s="66" t="s">
        <v>80</v>
      </c>
      <c r="F140" s="37"/>
      <c r="G140" s="37"/>
      <c r="H140" s="37"/>
    </row>
    <row r="141" spans="1:8" ht="32" x14ac:dyDescent="0.2">
      <c r="A141" s="122"/>
      <c r="B141" s="5"/>
      <c r="C141" s="40" t="s">
        <v>393</v>
      </c>
      <c r="D141" s="66" t="s">
        <v>80</v>
      </c>
      <c r="E141" s="66" t="s">
        <v>80</v>
      </c>
      <c r="F141" s="37"/>
      <c r="G141" s="37"/>
      <c r="H141" s="37"/>
    </row>
    <row r="142" spans="1:8" x14ac:dyDescent="0.2">
      <c r="A142" s="122"/>
      <c r="B142" s="5"/>
      <c r="C142" s="19" t="s">
        <v>394</v>
      </c>
      <c r="D142" s="66" t="s">
        <v>80</v>
      </c>
      <c r="E142" s="66" t="s">
        <v>80</v>
      </c>
      <c r="F142" s="37"/>
      <c r="G142" s="37"/>
      <c r="H142" s="37"/>
    </row>
    <row r="143" spans="1:8" ht="32" x14ac:dyDescent="0.2">
      <c r="A143" s="122"/>
      <c r="B143" s="5"/>
      <c r="C143" s="19" t="s">
        <v>395</v>
      </c>
      <c r="D143" s="66" t="s">
        <v>80</v>
      </c>
      <c r="E143" s="66" t="s">
        <v>80</v>
      </c>
      <c r="F143" s="37"/>
      <c r="G143" s="37"/>
      <c r="H143" s="37"/>
    </row>
    <row r="144" spans="1:8" x14ac:dyDescent="0.2">
      <c r="A144" s="122"/>
      <c r="B144" s="5"/>
      <c r="C144" s="19" t="s">
        <v>396</v>
      </c>
      <c r="D144" s="66" t="s">
        <v>80</v>
      </c>
      <c r="E144" s="66" t="s">
        <v>80</v>
      </c>
      <c r="F144" s="37"/>
      <c r="G144" s="37"/>
      <c r="H144" s="37"/>
    </row>
    <row r="145" spans="1:8" ht="32" x14ac:dyDescent="0.2">
      <c r="A145" s="122"/>
      <c r="B145" s="5"/>
      <c r="C145" s="19" t="s">
        <v>397</v>
      </c>
      <c r="D145" s="66" t="s">
        <v>80</v>
      </c>
      <c r="E145" s="66" t="s">
        <v>80</v>
      </c>
      <c r="F145" s="37"/>
      <c r="G145" s="37"/>
      <c r="H145" s="37"/>
    </row>
    <row r="146" spans="1:8" x14ac:dyDescent="0.2">
      <c r="A146" s="122"/>
      <c r="B146" s="5"/>
      <c r="C146" s="19" t="s">
        <v>403</v>
      </c>
      <c r="F146" s="37"/>
      <c r="G146" s="37"/>
      <c r="H146" s="37"/>
    </row>
    <row r="147" spans="1:8" x14ac:dyDescent="0.2">
      <c r="A147" s="122"/>
      <c r="B147" s="5"/>
      <c r="C147" s="19" t="s">
        <v>398</v>
      </c>
      <c r="D147" s="66" t="s">
        <v>80</v>
      </c>
      <c r="E147" s="66" t="s">
        <v>80</v>
      </c>
      <c r="F147" s="37"/>
      <c r="G147" s="37"/>
      <c r="H147" s="37"/>
    </row>
    <row r="148" spans="1:8" x14ac:dyDescent="0.2">
      <c r="A148" s="122"/>
      <c r="B148" s="5"/>
      <c r="C148" s="19" t="s">
        <v>404</v>
      </c>
      <c r="F148" s="37"/>
      <c r="G148" s="37"/>
      <c r="H148" s="37"/>
    </row>
    <row r="149" spans="1:8" ht="32" x14ac:dyDescent="0.2">
      <c r="A149" s="122"/>
      <c r="B149" s="5"/>
      <c r="C149" s="19" t="s">
        <v>399</v>
      </c>
      <c r="D149" s="66" t="s">
        <v>80</v>
      </c>
      <c r="E149" s="66" t="s">
        <v>80</v>
      </c>
      <c r="F149" s="37"/>
      <c r="G149" s="37"/>
      <c r="H149" s="37"/>
    </row>
    <row r="150" spans="1:8" ht="32" x14ac:dyDescent="0.2">
      <c r="A150" s="122"/>
      <c r="B150" s="5"/>
      <c r="C150" s="19" t="s">
        <v>400</v>
      </c>
      <c r="D150" s="66" t="s">
        <v>80</v>
      </c>
      <c r="E150" s="66" t="s">
        <v>80</v>
      </c>
      <c r="F150" s="37"/>
      <c r="G150" s="37"/>
      <c r="H150" s="37"/>
    </row>
    <row r="151" spans="1:8" ht="32" x14ac:dyDescent="0.2">
      <c r="A151" s="122"/>
      <c r="B151" s="5"/>
      <c r="C151" s="19" t="s">
        <v>401</v>
      </c>
      <c r="D151" s="66" t="s">
        <v>80</v>
      </c>
      <c r="E151" s="66" t="s">
        <v>80</v>
      </c>
      <c r="F151" s="37"/>
      <c r="G151" s="37"/>
      <c r="H151" s="37"/>
    </row>
    <row r="152" spans="1:8" ht="32" x14ac:dyDescent="0.2">
      <c r="A152" s="122"/>
      <c r="B152" s="5">
        <v>4</v>
      </c>
      <c r="C152" s="105" t="s">
        <v>512</v>
      </c>
      <c r="D152" s="123" t="s">
        <v>344</v>
      </c>
      <c r="E152" s="124"/>
      <c r="F152" s="124"/>
      <c r="G152" s="124"/>
      <c r="H152" s="125"/>
    </row>
    <row r="153" spans="1:8" x14ac:dyDescent="0.2">
      <c r="A153" s="122"/>
      <c r="B153" s="5"/>
      <c r="C153" s="21" t="s">
        <v>7</v>
      </c>
      <c r="D153" s="9"/>
      <c r="E153" s="9"/>
      <c r="F153" s="9"/>
      <c r="G153" s="9"/>
      <c r="H153" s="9"/>
    </row>
    <row r="154" spans="1:8" ht="30" x14ac:dyDescent="0.2">
      <c r="A154" s="122" t="s">
        <v>142</v>
      </c>
      <c r="B154" s="5">
        <v>5</v>
      </c>
      <c r="C154" s="35" t="s">
        <v>143</v>
      </c>
      <c r="D154" s="51" t="s">
        <v>12</v>
      </c>
      <c r="E154" s="51" t="s">
        <v>13</v>
      </c>
      <c r="F154" s="51" t="s">
        <v>14</v>
      </c>
      <c r="G154" s="51" t="s">
        <v>15</v>
      </c>
      <c r="H154" s="37"/>
    </row>
    <row r="155" spans="1:8" ht="17" x14ac:dyDescent="0.2">
      <c r="A155" s="122"/>
      <c r="B155" s="5"/>
      <c r="C155" s="10" t="s">
        <v>7</v>
      </c>
      <c r="D155" s="66" t="s">
        <v>80</v>
      </c>
      <c r="E155" s="66" t="s">
        <v>80</v>
      </c>
      <c r="F155" s="66" t="s">
        <v>80</v>
      </c>
      <c r="G155" s="66" t="s">
        <v>80</v>
      </c>
      <c r="H155" s="9"/>
    </row>
    <row r="156" spans="1:8" ht="32" x14ac:dyDescent="0.2">
      <c r="A156" s="122"/>
      <c r="B156" s="5">
        <v>5</v>
      </c>
      <c r="C156" s="35" t="s">
        <v>144</v>
      </c>
      <c r="D156" s="51" t="s">
        <v>12</v>
      </c>
      <c r="E156" s="51" t="s">
        <v>13</v>
      </c>
      <c r="F156" s="51" t="s">
        <v>14</v>
      </c>
      <c r="G156" s="51" t="s">
        <v>81</v>
      </c>
      <c r="H156" s="52" t="s">
        <v>82</v>
      </c>
    </row>
    <row r="157" spans="1:8" ht="17" x14ac:dyDescent="0.2">
      <c r="A157" s="122"/>
      <c r="B157" s="5"/>
      <c r="C157" s="10" t="s">
        <v>7</v>
      </c>
      <c r="D157" s="66" t="s">
        <v>80</v>
      </c>
      <c r="E157" s="66" t="s">
        <v>80</v>
      </c>
      <c r="F157" s="66" t="s">
        <v>80</v>
      </c>
      <c r="G157" s="66" t="s">
        <v>80</v>
      </c>
      <c r="H157" s="66" t="s">
        <v>80</v>
      </c>
    </row>
    <row r="158" spans="1:8" ht="32" x14ac:dyDescent="0.2">
      <c r="A158" s="122"/>
      <c r="B158" s="5">
        <v>5</v>
      </c>
      <c r="C158" s="35" t="s">
        <v>145</v>
      </c>
      <c r="D158" s="51" t="s">
        <v>12</v>
      </c>
      <c r="E158" s="51" t="s">
        <v>13</v>
      </c>
      <c r="F158" s="51" t="s">
        <v>14</v>
      </c>
      <c r="G158" s="51" t="s">
        <v>81</v>
      </c>
      <c r="H158" s="52" t="s">
        <v>82</v>
      </c>
    </row>
    <row r="159" spans="1:8" ht="17" x14ac:dyDescent="0.2">
      <c r="A159" s="122"/>
      <c r="B159" s="5"/>
      <c r="C159" s="10" t="s">
        <v>7</v>
      </c>
      <c r="D159" s="66" t="s">
        <v>80</v>
      </c>
      <c r="E159" s="66" t="s">
        <v>80</v>
      </c>
      <c r="F159" s="66" t="s">
        <v>80</v>
      </c>
      <c r="G159" s="66" t="s">
        <v>80</v>
      </c>
      <c r="H159" s="66" t="s">
        <v>80</v>
      </c>
    </row>
    <row r="160" spans="1:8" x14ac:dyDescent="0.2">
      <c r="A160" s="122"/>
      <c r="B160" s="5">
        <v>5</v>
      </c>
      <c r="C160" s="35" t="s">
        <v>146</v>
      </c>
      <c r="D160" s="36" t="s">
        <v>22</v>
      </c>
      <c r="E160" s="34" t="s">
        <v>21</v>
      </c>
      <c r="F160" s="53" t="s">
        <v>147</v>
      </c>
      <c r="G160" s="53" t="s">
        <v>148</v>
      </c>
      <c r="H160" s="53" t="s">
        <v>149</v>
      </c>
    </row>
    <row r="161" spans="1:8" ht="17" x14ac:dyDescent="0.2">
      <c r="A161" s="122"/>
      <c r="B161" s="5"/>
      <c r="C161" s="10" t="s">
        <v>7</v>
      </c>
      <c r="D161" s="66" t="s">
        <v>80</v>
      </c>
      <c r="E161" s="66" t="s">
        <v>80</v>
      </c>
      <c r="F161" s="66" t="s">
        <v>80</v>
      </c>
      <c r="G161" s="66" t="s">
        <v>80</v>
      </c>
      <c r="H161" s="66" t="s">
        <v>80</v>
      </c>
    </row>
    <row r="162" spans="1:8" x14ac:dyDescent="0.2">
      <c r="A162" s="122"/>
      <c r="B162" s="5">
        <v>5</v>
      </c>
      <c r="C162" s="35" t="s">
        <v>150</v>
      </c>
      <c r="D162" s="9"/>
      <c r="E162" s="9"/>
      <c r="F162" s="54"/>
      <c r="G162" s="9"/>
      <c r="H162" s="9"/>
    </row>
    <row r="163" spans="1:8" ht="30" x14ac:dyDescent="0.2">
      <c r="A163" s="122"/>
      <c r="B163" s="5"/>
      <c r="C163" s="35" t="s">
        <v>151</v>
      </c>
      <c r="D163" s="106" t="s">
        <v>78</v>
      </c>
      <c r="E163" s="107" t="s">
        <v>347</v>
      </c>
      <c r="F163" s="54"/>
      <c r="G163" s="9"/>
      <c r="H163" s="9"/>
    </row>
    <row r="164" spans="1:8" ht="17" x14ac:dyDescent="0.2">
      <c r="A164" s="122"/>
      <c r="B164" s="5"/>
      <c r="C164" s="10" t="s">
        <v>7</v>
      </c>
      <c r="D164" s="9"/>
      <c r="E164" s="9"/>
      <c r="F164" s="54"/>
      <c r="G164" s="9"/>
      <c r="H164" s="9"/>
    </row>
    <row r="165" spans="1:8" ht="30" x14ac:dyDescent="0.2">
      <c r="A165" s="122"/>
      <c r="B165" s="5"/>
      <c r="C165" s="35" t="s">
        <v>152</v>
      </c>
      <c r="D165" s="106" t="s">
        <v>78</v>
      </c>
      <c r="E165" s="107" t="s">
        <v>347</v>
      </c>
      <c r="F165" s="54"/>
      <c r="G165" s="9"/>
      <c r="H165" s="9"/>
    </row>
    <row r="166" spans="1:8" ht="17" x14ac:dyDescent="0.2">
      <c r="A166" s="122"/>
      <c r="B166" s="5"/>
      <c r="C166" s="10" t="s">
        <v>7</v>
      </c>
      <c r="D166" s="9"/>
      <c r="E166" s="9"/>
      <c r="F166" s="54"/>
      <c r="G166" s="9"/>
      <c r="H166" s="9"/>
    </row>
    <row r="167" spans="1:8" ht="45" x14ac:dyDescent="0.2">
      <c r="A167" s="122"/>
      <c r="B167" s="5"/>
      <c r="C167" s="35" t="s">
        <v>153</v>
      </c>
      <c r="D167" s="107" t="s">
        <v>154</v>
      </c>
      <c r="E167" s="9"/>
      <c r="F167" s="54"/>
      <c r="G167" s="9"/>
      <c r="H167" s="9"/>
    </row>
    <row r="168" spans="1:8" ht="32" x14ac:dyDescent="0.2">
      <c r="A168" s="122"/>
      <c r="B168" s="5"/>
      <c r="C168" s="41" t="s">
        <v>155</v>
      </c>
      <c r="D168" s="9"/>
      <c r="E168" s="9"/>
      <c r="F168" s="54"/>
      <c r="G168" s="9"/>
      <c r="H168" s="9"/>
    </row>
    <row r="169" spans="1:8" ht="32" x14ac:dyDescent="0.2">
      <c r="A169" s="122"/>
      <c r="B169" s="5"/>
      <c r="C169" s="35" t="s">
        <v>156</v>
      </c>
      <c r="D169" s="14" t="s">
        <v>23</v>
      </c>
      <c r="E169" s="14" t="s">
        <v>24</v>
      </c>
      <c r="F169" s="37"/>
      <c r="G169" s="37"/>
      <c r="H169" s="37"/>
    </row>
    <row r="170" spans="1:8" x14ac:dyDescent="0.2">
      <c r="A170" s="122"/>
      <c r="B170" s="5"/>
      <c r="C170" s="41" t="s">
        <v>157</v>
      </c>
      <c r="D170" s="66" t="s">
        <v>80</v>
      </c>
      <c r="E170" s="66" t="s">
        <v>80</v>
      </c>
      <c r="F170" s="37"/>
      <c r="G170" s="37"/>
      <c r="H170" s="37"/>
    </row>
    <row r="171" spans="1:8" x14ac:dyDescent="0.2">
      <c r="A171" s="122"/>
      <c r="B171" s="5"/>
      <c r="C171" s="41" t="s">
        <v>158</v>
      </c>
      <c r="D171" s="66" t="s">
        <v>80</v>
      </c>
      <c r="E171" s="66" t="s">
        <v>80</v>
      </c>
      <c r="F171" s="37"/>
      <c r="G171" s="37"/>
      <c r="H171" s="37"/>
    </row>
    <row r="172" spans="1:8" x14ac:dyDescent="0.2">
      <c r="A172" s="122"/>
      <c r="B172" s="5"/>
      <c r="C172" s="41" t="s">
        <v>159</v>
      </c>
      <c r="D172" s="66" t="s">
        <v>80</v>
      </c>
      <c r="E172" s="66" t="s">
        <v>80</v>
      </c>
      <c r="F172" s="37"/>
      <c r="G172" s="37"/>
      <c r="H172" s="37"/>
    </row>
    <row r="173" spans="1:8" x14ac:dyDescent="0.2">
      <c r="A173" s="122"/>
      <c r="B173" s="5"/>
      <c r="C173" s="41" t="s">
        <v>160</v>
      </c>
      <c r="D173" s="66" t="s">
        <v>80</v>
      </c>
      <c r="E173" s="66" t="s">
        <v>80</v>
      </c>
      <c r="F173" s="37"/>
      <c r="G173" s="37"/>
      <c r="H173" s="37"/>
    </row>
    <row r="174" spans="1:8" x14ac:dyDescent="0.2">
      <c r="A174" s="122"/>
      <c r="B174" s="5"/>
      <c r="C174" s="41" t="s">
        <v>161</v>
      </c>
      <c r="D174" s="66" t="s">
        <v>80</v>
      </c>
      <c r="E174" s="66" t="s">
        <v>80</v>
      </c>
      <c r="F174" s="37"/>
      <c r="G174" s="37"/>
      <c r="H174" s="37"/>
    </row>
    <row r="175" spans="1:8" x14ac:dyDescent="0.2">
      <c r="A175" s="122"/>
      <c r="B175" s="5"/>
      <c r="C175" s="41" t="s">
        <v>162</v>
      </c>
      <c r="D175" s="66" t="s">
        <v>80</v>
      </c>
      <c r="E175" s="66" t="s">
        <v>80</v>
      </c>
      <c r="F175" s="37"/>
      <c r="G175" s="37"/>
      <c r="H175" s="37"/>
    </row>
    <row r="176" spans="1:8" x14ac:dyDescent="0.2">
      <c r="A176" s="122"/>
      <c r="B176" s="5"/>
      <c r="C176" s="41" t="s">
        <v>163</v>
      </c>
      <c r="D176" s="66" t="s">
        <v>80</v>
      </c>
      <c r="E176" s="66" t="s">
        <v>80</v>
      </c>
      <c r="F176" s="37"/>
      <c r="G176" s="37"/>
      <c r="H176" s="37"/>
    </row>
    <row r="177" spans="1:8" x14ac:dyDescent="0.2">
      <c r="A177" s="122"/>
      <c r="B177" s="5"/>
      <c r="C177" s="41" t="s">
        <v>164</v>
      </c>
      <c r="D177" s="66" t="s">
        <v>80</v>
      </c>
      <c r="E177" s="66" t="s">
        <v>80</v>
      </c>
      <c r="F177" s="37"/>
      <c r="G177" s="37"/>
      <c r="H177" s="37"/>
    </row>
    <row r="178" spans="1:8" x14ac:dyDescent="0.2">
      <c r="A178" s="122"/>
      <c r="B178" s="5"/>
      <c r="C178" s="41" t="s">
        <v>165</v>
      </c>
      <c r="D178" s="66" t="s">
        <v>80</v>
      </c>
      <c r="E178" s="66" t="s">
        <v>80</v>
      </c>
      <c r="F178" s="37"/>
      <c r="G178" s="37"/>
      <c r="H178" s="37"/>
    </row>
    <row r="179" spans="1:8" x14ac:dyDescent="0.2">
      <c r="A179" s="122"/>
      <c r="B179" s="5"/>
      <c r="C179" s="41" t="s">
        <v>166</v>
      </c>
      <c r="D179" s="66" t="s">
        <v>80</v>
      </c>
      <c r="E179" s="66" t="s">
        <v>80</v>
      </c>
      <c r="F179" s="37"/>
      <c r="G179" s="37"/>
      <c r="H179" s="37"/>
    </row>
    <row r="180" spans="1:8" x14ac:dyDescent="0.2">
      <c r="A180" s="122"/>
      <c r="B180" s="5"/>
      <c r="C180" s="41" t="s">
        <v>167</v>
      </c>
      <c r="D180" s="66" t="s">
        <v>80</v>
      </c>
      <c r="E180" s="66" t="s">
        <v>80</v>
      </c>
      <c r="F180" s="37"/>
      <c r="G180" s="37"/>
      <c r="H180" s="37"/>
    </row>
    <row r="181" spans="1:8" x14ac:dyDescent="0.2">
      <c r="A181" s="122"/>
      <c r="B181" s="5"/>
      <c r="C181" s="41" t="s">
        <v>168</v>
      </c>
      <c r="D181" s="66" t="s">
        <v>80</v>
      </c>
      <c r="E181" s="66" t="s">
        <v>80</v>
      </c>
      <c r="F181" s="37"/>
      <c r="G181" s="37"/>
      <c r="H181" s="37"/>
    </row>
    <row r="182" spans="1:8" x14ac:dyDescent="0.2">
      <c r="A182" s="122"/>
      <c r="B182" s="5"/>
      <c r="C182" s="41" t="s">
        <v>169</v>
      </c>
      <c r="D182" s="66" t="s">
        <v>80</v>
      </c>
      <c r="E182" s="66" t="s">
        <v>80</v>
      </c>
      <c r="F182" s="37"/>
      <c r="G182" s="37"/>
      <c r="H182" s="37"/>
    </row>
    <row r="183" spans="1:8" x14ac:dyDescent="0.2">
      <c r="A183" s="122"/>
      <c r="B183" s="5"/>
      <c r="C183" s="41" t="s">
        <v>170</v>
      </c>
      <c r="D183" s="66" t="s">
        <v>80</v>
      </c>
      <c r="E183" s="66" t="s">
        <v>80</v>
      </c>
      <c r="F183" s="37"/>
      <c r="G183" s="37"/>
      <c r="H183" s="37"/>
    </row>
    <row r="184" spans="1:8" x14ac:dyDescent="0.2">
      <c r="A184" s="122"/>
      <c r="B184" s="5"/>
      <c r="C184" s="41" t="s">
        <v>171</v>
      </c>
      <c r="D184" s="66" t="s">
        <v>80</v>
      </c>
      <c r="E184" s="66" t="s">
        <v>80</v>
      </c>
      <c r="F184" s="37"/>
      <c r="G184" s="37"/>
      <c r="H184" s="37"/>
    </row>
    <row r="185" spans="1:8" x14ac:dyDescent="0.2">
      <c r="A185" s="122"/>
      <c r="B185" s="5"/>
      <c r="C185" s="41" t="s">
        <v>172</v>
      </c>
      <c r="D185" s="66" t="s">
        <v>80</v>
      </c>
      <c r="E185" s="66" t="s">
        <v>80</v>
      </c>
      <c r="F185" s="37"/>
      <c r="G185" s="37"/>
      <c r="H185" s="37"/>
    </row>
    <row r="186" spans="1:8" ht="32" x14ac:dyDescent="0.2">
      <c r="A186" s="122"/>
      <c r="B186" s="5"/>
      <c r="C186" s="41" t="s">
        <v>173</v>
      </c>
      <c r="D186" s="66" t="s">
        <v>80</v>
      </c>
      <c r="E186" s="66" t="s">
        <v>80</v>
      </c>
      <c r="F186" s="37"/>
      <c r="G186" s="37"/>
      <c r="H186" s="37"/>
    </row>
    <row r="187" spans="1:8" ht="30" x14ac:dyDescent="0.2">
      <c r="A187" s="122"/>
      <c r="B187" s="5">
        <v>5</v>
      </c>
      <c r="C187" s="35" t="s">
        <v>174</v>
      </c>
      <c r="D187" s="51" t="s">
        <v>12</v>
      </c>
      <c r="E187" s="51" t="s">
        <v>13</v>
      </c>
      <c r="F187" s="51" t="s">
        <v>14</v>
      </c>
      <c r="G187" s="51" t="s">
        <v>15</v>
      </c>
      <c r="H187" s="37"/>
    </row>
    <row r="188" spans="1:8" ht="17" x14ac:dyDescent="0.2">
      <c r="A188" s="122"/>
      <c r="B188" s="5"/>
      <c r="C188" s="10" t="s">
        <v>7</v>
      </c>
      <c r="D188" s="66" t="s">
        <v>80</v>
      </c>
      <c r="E188" s="66" t="s">
        <v>80</v>
      </c>
      <c r="F188" s="66" t="s">
        <v>80</v>
      </c>
      <c r="G188" s="66" t="s">
        <v>80</v>
      </c>
      <c r="H188" s="9"/>
    </row>
    <row r="189" spans="1:8" ht="32" x14ac:dyDescent="0.2">
      <c r="A189" s="122"/>
      <c r="B189" s="5">
        <v>5</v>
      </c>
      <c r="C189" s="35" t="s">
        <v>175</v>
      </c>
      <c r="D189" s="51" t="s">
        <v>12</v>
      </c>
      <c r="E189" s="51" t="s">
        <v>13</v>
      </c>
      <c r="F189" s="51" t="s">
        <v>14</v>
      </c>
      <c r="G189" s="51" t="s">
        <v>81</v>
      </c>
      <c r="H189" s="52" t="s">
        <v>82</v>
      </c>
    </row>
    <row r="190" spans="1:8" ht="17" x14ac:dyDescent="0.2">
      <c r="A190" s="122"/>
      <c r="B190" s="5"/>
      <c r="C190" s="10" t="s">
        <v>7</v>
      </c>
      <c r="D190" s="66" t="s">
        <v>80</v>
      </c>
      <c r="E190" s="66" t="s">
        <v>80</v>
      </c>
      <c r="F190" s="66" t="s">
        <v>80</v>
      </c>
      <c r="G190" s="66" t="s">
        <v>80</v>
      </c>
      <c r="H190" s="66" t="s">
        <v>80</v>
      </c>
    </row>
    <row r="191" spans="1:8" ht="30" x14ac:dyDescent="0.2">
      <c r="A191" s="122"/>
      <c r="B191" s="5">
        <v>5</v>
      </c>
      <c r="C191" s="35" t="s">
        <v>176</v>
      </c>
      <c r="D191" s="51" t="s">
        <v>12</v>
      </c>
      <c r="E191" s="51" t="s">
        <v>13</v>
      </c>
      <c r="F191" s="51" t="s">
        <v>14</v>
      </c>
      <c r="G191" s="51" t="s">
        <v>81</v>
      </c>
      <c r="H191" s="52" t="s">
        <v>82</v>
      </c>
    </row>
    <row r="192" spans="1:8" ht="17" x14ac:dyDescent="0.2">
      <c r="A192" s="122"/>
      <c r="B192" s="5"/>
      <c r="C192" s="10" t="s">
        <v>7</v>
      </c>
      <c r="D192" s="66" t="s">
        <v>80</v>
      </c>
      <c r="E192" s="66" t="s">
        <v>80</v>
      </c>
      <c r="F192" s="66" t="s">
        <v>80</v>
      </c>
      <c r="G192" s="66" t="s">
        <v>80</v>
      </c>
      <c r="H192" s="66" t="s">
        <v>80</v>
      </c>
    </row>
    <row r="193" spans="1:8" x14ac:dyDescent="0.2">
      <c r="A193" s="122"/>
      <c r="B193" s="5">
        <v>5</v>
      </c>
      <c r="C193" s="35" t="s">
        <v>177</v>
      </c>
      <c r="D193" s="9"/>
      <c r="E193" s="9"/>
      <c r="F193" s="54"/>
      <c r="G193" s="9"/>
      <c r="H193" s="9"/>
    </row>
    <row r="194" spans="1:8" x14ac:dyDescent="0.2">
      <c r="A194" s="122"/>
      <c r="B194" s="5"/>
      <c r="C194" s="35" t="s">
        <v>178</v>
      </c>
      <c r="D194" s="106" t="s">
        <v>78</v>
      </c>
      <c r="E194" s="107" t="s">
        <v>79</v>
      </c>
      <c r="F194" s="54"/>
      <c r="G194" s="9"/>
      <c r="H194" s="9"/>
    </row>
    <row r="195" spans="1:8" x14ac:dyDescent="0.2">
      <c r="A195" s="122"/>
      <c r="B195" s="5"/>
      <c r="C195" s="19" t="s">
        <v>7</v>
      </c>
      <c r="D195" s="9"/>
      <c r="E195" s="9"/>
      <c r="F195" s="54"/>
      <c r="G195" s="9"/>
      <c r="H195" s="9"/>
    </row>
    <row r="196" spans="1:8" x14ac:dyDescent="0.2">
      <c r="A196" s="122"/>
      <c r="B196" s="5"/>
      <c r="C196" s="35" t="s">
        <v>179</v>
      </c>
      <c r="D196" s="106" t="s">
        <v>78</v>
      </c>
      <c r="E196" s="107" t="s">
        <v>79</v>
      </c>
      <c r="F196" s="54"/>
      <c r="G196" s="9"/>
      <c r="H196" s="9"/>
    </row>
    <row r="197" spans="1:8" x14ac:dyDescent="0.2">
      <c r="A197" s="122"/>
      <c r="B197" s="5"/>
      <c r="C197" s="19" t="s">
        <v>7</v>
      </c>
      <c r="D197" s="9"/>
      <c r="E197" s="9"/>
      <c r="F197" s="54"/>
      <c r="G197" s="9"/>
      <c r="H197" s="9"/>
    </row>
    <row r="198" spans="1:8" x14ac:dyDescent="0.2">
      <c r="A198" s="122"/>
      <c r="B198" s="5"/>
      <c r="C198" s="35" t="s">
        <v>180</v>
      </c>
      <c r="D198" s="68" t="s">
        <v>348</v>
      </c>
      <c r="E198" s="69" t="s">
        <v>350</v>
      </c>
      <c r="F198" s="70" t="s">
        <v>349</v>
      </c>
      <c r="G198" s="9"/>
      <c r="H198" s="9"/>
    </row>
    <row r="199" spans="1:8" x14ac:dyDescent="0.2">
      <c r="A199" s="122"/>
      <c r="B199" s="5"/>
      <c r="C199" s="19" t="s">
        <v>181</v>
      </c>
      <c r="D199" s="66" t="s">
        <v>80</v>
      </c>
      <c r="E199" s="66" t="s">
        <v>80</v>
      </c>
      <c r="F199" s="66" t="s">
        <v>80</v>
      </c>
      <c r="G199" s="9"/>
      <c r="H199" s="9"/>
    </row>
    <row r="200" spans="1:8" x14ac:dyDescent="0.2">
      <c r="A200" s="122"/>
      <c r="B200" s="5"/>
      <c r="C200" s="19" t="s">
        <v>164</v>
      </c>
      <c r="D200" s="66" t="s">
        <v>80</v>
      </c>
      <c r="E200" s="66" t="s">
        <v>80</v>
      </c>
      <c r="F200" s="66" t="s">
        <v>80</v>
      </c>
      <c r="G200" s="9"/>
      <c r="H200" s="9"/>
    </row>
    <row r="201" spans="1:8" x14ac:dyDescent="0.2">
      <c r="A201" s="122"/>
      <c r="B201" s="5"/>
      <c r="C201" s="19" t="s">
        <v>182</v>
      </c>
      <c r="D201" s="66" t="s">
        <v>80</v>
      </c>
      <c r="E201" s="66" t="s">
        <v>80</v>
      </c>
      <c r="F201" s="66" t="s">
        <v>80</v>
      </c>
      <c r="G201" s="9"/>
      <c r="H201" s="9"/>
    </row>
    <row r="202" spans="1:8" x14ac:dyDescent="0.2">
      <c r="A202" s="122"/>
      <c r="B202" s="5"/>
      <c r="C202" s="19" t="s">
        <v>183</v>
      </c>
      <c r="D202" s="66" t="s">
        <v>80</v>
      </c>
      <c r="E202" s="66" t="s">
        <v>80</v>
      </c>
      <c r="F202" s="66" t="s">
        <v>80</v>
      </c>
      <c r="G202" s="9"/>
      <c r="H202" s="9"/>
    </row>
    <row r="203" spans="1:8" x14ac:dyDescent="0.2">
      <c r="A203" s="122"/>
      <c r="B203" s="5"/>
      <c r="C203" s="19" t="s">
        <v>184</v>
      </c>
      <c r="D203" s="66" t="s">
        <v>80</v>
      </c>
      <c r="E203" s="66" t="s">
        <v>80</v>
      </c>
      <c r="F203" s="66" t="s">
        <v>80</v>
      </c>
      <c r="G203" s="9"/>
      <c r="H203" s="9"/>
    </row>
    <row r="204" spans="1:8" ht="30" x14ac:dyDescent="0.2">
      <c r="A204" s="122"/>
      <c r="B204" s="5"/>
      <c r="C204" s="7" t="s">
        <v>185</v>
      </c>
      <c r="D204" s="7" t="s">
        <v>23</v>
      </c>
      <c r="E204" s="7" t="s">
        <v>24</v>
      </c>
      <c r="F204" s="37"/>
      <c r="G204" s="37"/>
      <c r="H204" s="37"/>
    </row>
    <row r="205" spans="1:8" ht="30" x14ac:dyDescent="0.2">
      <c r="A205" s="122"/>
      <c r="B205" s="5"/>
      <c r="C205" s="110" t="s">
        <v>405</v>
      </c>
      <c r="D205" s="66" t="s">
        <v>80</v>
      </c>
      <c r="E205" s="66" t="s">
        <v>80</v>
      </c>
      <c r="F205" s="37"/>
      <c r="G205" s="37"/>
      <c r="H205" s="37"/>
    </row>
    <row r="206" spans="1:8" ht="30" x14ac:dyDescent="0.2">
      <c r="A206" s="122"/>
      <c r="B206" s="5"/>
      <c r="C206" s="110" t="s">
        <v>406</v>
      </c>
      <c r="D206" s="66" t="s">
        <v>80</v>
      </c>
      <c r="E206" s="66" t="s">
        <v>80</v>
      </c>
      <c r="F206" s="37"/>
      <c r="G206" s="37"/>
      <c r="H206" s="37"/>
    </row>
    <row r="207" spans="1:8" ht="45" x14ac:dyDescent="0.2">
      <c r="A207" s="122"/>
      <c r="B207" s="5"/>
      <c r="C207" s="110" t="s">
        <v>407</v>
      </c>
      <c r="D207" s="66" t="s">
        <v>80</v>
      </c>
      <c r="E207" s="66" t="s">
        <v>80</v>
      </c>
      <c r="F207" s="37"/>
      <c r="G207" s="37"/>
      <c r="H207" s="37"/>
    </row>
    <row r="208" spans="1:8" ht="30" x14ac:dyDescent="0.2">
      <c r="A208" s="122"/>
      <c r="B208" s="5"/>
      <c r="C208" s="110" t="s">
        <v>408</v>
      </c>
      <c r="D208" s="66" t="s">
        <v>80</v>
      </c>
      <c r="E208" s="66" t="s">
        <v>80</v>
      </c>
      <c r="F208" s="37"/>
      <c r="G208" s="37"/>
      <c r="H208" s="37"/>
    </row>
    <row r="209" spans="1:8" x14ac:dyDescent="0.2">
      <c r="A209" s="122"/>
      <c r="B209" s="5"/>
      <c r="C209" s="19" t="s">
        <v>186</v>
      </c>
      <c r="D209" s="66" t="s">
        <v>80</v>
      </c>
      <c r="E209" s="66" t="s">
        <v>80</v>
      </c>
      <c r="F209" s="37"/>
      <c r="G209" s="37"/>
      <c r="H209" s="37"/>
    </row>
    <row r="210" spans="1:8" x14ac:dyDescent="0.2">
      <c r="A210" s="122"/>
      <c r="B210" s="5"/>
      <c r="C210" s="19" t="s">
        <v>187</v>
      </c>
      <c r="D210" s="66" t="s">
        <v>80</v>
      </c>
      <c r="E210" s="66" t="s">
        <v>80</v>
      </c>
      <c r="F210" s="37"/>
      <c r="G210" s="37"/>
      <c r="H210" s="37"/>
    </row>
    <row r="211" spans="1:8" x14ac:dyDescent="0.2">
      <c r="A211" s="122"/>
      <c r="B211" s="5"/>
      <c r="C211" s="19" t="s">
        <v>188</v>
      </c>
      <c r="D211" s="66" t="s">
        <v>80</v>
      </c>
      <c r="E211" s="66" t="s">
        <v>80</v>
      </c>
      <c r="F211" s="37"/>
      <c r="G211" s="37"/>
      <c r="H211" s="37"/>
    </row>
    <row r="212" spans="1:8" x14ac:dyDescent="0.2">
      <c r="A212" s="122"/>
      <c r="B212" s="5"/>
      <c r="C212" s="19" t="s">
        <v>189</v>
      </c>
      <c r="D212" s="66" t="s">
        <v>80</v>
      </c>
      <c r="E212" s="66" t="s">
        <v>80</v>
      </c>
      <c r="F212" s="37"/>
      <c r="G212" s="37"/>
      <c r="H212" s="37"/>
    </row>
    <row r="213" spans="1:8" x14ac:dyDescent="0.2">
      <c r="A213" s="122"/>
      <c r="B213" s="5"/>
      <c r="C213" s="19" t="s">
        <v>165</v>
      </c>
      <c r="D213" s="66" t="s">
        <v>80</v>
      </c>
      <c r="E213" s="66" t="s">
        <v>80</v>
      </c>
      <c r="F213" s="37"/>
      <c r="G213" s="37"/>
      <c r="H213" s="37"/>
    </row>
    <row r="214" spans="1:8" x14ac:dyDescent="0.2">
      <c r="A214" s="122"/>
      <c r="B214" s="5"/>
      <c r="C214" s="19" t="s">
        <v>190</v>
      </c>
      <c r="D214" s="66" t="s">
        <v>80</v>
      </c>
      <c r="E214" s="66" t="s">
        <v>80</v>
      </c>
      <c r="F214" s="37"/>
      <c r="G214" s="37"/>
      <c r="H214" s="37"/>
    </row>
    <row r="215" spans="1:8" ht="32" x14ac:dyDescent="0.2">
      <c r="A215" s="122"/>
      <c r="B215" s="5"/>
      <c r="C215" s="19" t="s">
        <v>191</v>
      </c>
      <c r="D215" s="66" t="s">
        <v>80</v>
      </c>
      <c r="E215" s="66" t="s">
        <v>80</v>
      </c>
      <c r="F215" s="37"/>
      <c r="G215" s="37"/>
      <c r="H215" s="37"/>
    </row>
    <row r="216" spans="1:8" x14ac:dyDescent="0.2">
      <c r="A216" s="122"/>
      <c r="B216" s="5"/>
      <c r="C216" s="19" t="s">
        <v>192</v>
      </c>
      <c r="D216" s="66" t="s">
        <v>80</v>
      </c>
      <c r="E216" s="66" t="s">
        <v>80</v>
      </c>
      <c r="F216" s="37"/>
      <c r="G216" s="37"/>
      <c r="H216" s="37"/>
    </row>
    <row r="217" spans="1:8" x14ac:dyDescent="0.2">
      <c r="A217" s="122"/>
      <c r="B217" s="5"/>
      <c r="C217" s="19" t="s">
        <v>193</v>
      </c>
      <c r="D217" s="66" t="s">
        <v>80</v>
      </c>
      <c r="E217" s="66" t="s">
        <v>80</v>
      </c>
      <c r="F217" s="37"/>
      <c r="G217" s="37"/>
      <c r="H217" s="37"/>
    </row>
    <row r="218" spans="1:8" x14ac:dyDescent="0.2">
      <c r="A218" s="122"/>
      <c r="B218" s="5"/>
      <c r="C218" s="19" t="s">
        <v>194</v>
      </c>
      <c r="D218" s="66" t="s">
        <v>80</v>
      </c>
      <c r="E218" s="66" t="s">
        <v>80</v>
      </c>
      <c r="F218" s="37"/>
      <c r="G218" s="37"/>
      <c r="H218" s="37"/>
    </row>
    <row r="219" spans="1:8" x14ac:dyDescent="0.2">
      <c r="A219" s="122"/>
      <c r="B219" s="5"/>
      <c r="C219" s="19" t="s">
        <v>195</v>
      </c>
      <c r="D219" s="66" t="s">
        <v>80</v>
      </c>
      <c r="E219" s="66" t="s">
        <v>80</v>
      </c>
      <c r="F219" s="37"/>
      <c r="G219" s="37"/>
      <c r="H219" s="37"/>
    </row>
    <row r="220" spans="1:8" x14ac:dyDescent="0.2">
      <c r="A220" s="122"/>
      <c r="B220" s="5"/>
      <c r="C220" s="19" t="s">
        <v>196</v>
      </c>
      <c r="D220" s="66" t="s">
        <v>80</v>
      </c>
      <c r="E220" s="66" t="s">
        <v>80</v>
      </c>
      <c r="F220" s="37"/>
      <c r="G220" s="37"/>
      <c r="H220" s="37"/>
    </row>
    <row r="221" spans="1:8" x14ac:dyDescent="0.2">
      <c r="A221" s="122"/>
      <c r="B221" s="5"/>
      <c r="C221" s="19" t="s">
        <v>197</v>
      </c>
      <c r="D221" s="66" t="s">
        <v>80</v>
      </c>
      <c r="E221" s="66" t="s">
        <v>80</v>
      </c>
      <c r="F221" s="37"/>
      <c r="G221" s="37"/>
      <c r="H221" s="37"/>
    </row>
    <row r="222" spans="1:8" x14ac:dyDescent="0.2">
      <c r="A222" s="122"/>
      <c r="B222" s="5"/>
      <c r="C222" s="19" t="s">
        <v>198</v>
      </c>
      <c r="D222" s="66" t="s">
        <v>80</v>
      </c>
      <c r="E222" s="66" t="s">
        <v>80</v>
      </c>
      <c r="F222" s="37"/>
      <c r="G222" s="37"/>
      <c r="H222" s="37"/>
    </row>
    <row r="223" spans="1:8" ht="32" x14ac:dyDescent="0.2">
      <c r="A223" s="122"/>
      <c r="B223" s="5">
        <v>5</v>
      </c>
      <c r="C223" s="98" t="s">
        <v>513</v>
      </c>
      <c r="D223" s="123" t="s">
        <v>344</v>
      </c>
      <c r="E223" s="124"/>
      <c r="F223" s="124"/>
      <c r="G223" s="124"/>
      <c r="H223" s="125"/>
    </row>
    <row r="224" spans="1:8" ht="50" customHeight="1" x14ac:dyDescent="0.2">
      <c r="A224" s="122"/>
      <c r="B224" s="5"/>
      <c r="C224" s="21" t="s">
        <v>7</v>
      </c>
      <c r="D224" s="9"/>
      <c r="E224" s="9"/>
      <c r="F224" s="9"/>
      <c r="G224" s="9"/>
      <c r="H224" s="9"/>
    </row>
    <row r="225" spans="1:8" x14ac:dyDescent="0.2">
      <c r="A225" s="122" t="s">
        <v>212</v>
      </c>
      <c r="B225" s="5">
        <v>6</v>
      </c>
      <c r="C225" s="35" t="s">
        <v>213</v>
      </c>
      <c r="D225" s="13" t="s">
        <v>23</v>
      </c>
      <c r="E225" s="13" t="s">
        <v>24</v>
      </c>
      <c r="F225" s="15" t="s">
        <v>5</v>
      </c>
      <c r="G225" s="37"/>
      <c r="H225" s="37"/>
    </row>
    <row r="226" spans="1:8" x14ac:dyDescent="0.2">
      <c r="A226" s="122"/>
      <c r="B226" s="5"/>
      <c r="C226" s="19" t="s">
        <v>7</v>
      </c>
      <c r="D226" s="66" t="s">
        <v>80</v>
      </c>
      <c r="E226" s="66" t="s">
        <v>80</v>
      </c>
      <c r="F226" s="66" t="s">
        <v>80</v>
      </c>
      <c r="G226" s="37"/>
      <c r="H226" s="37"/>
    </row>
    <row r="227" spans="1:8" x14ac:dyDescent="0.2">
      <c r="A227" s="122"/>
      <c r="B227" s="5">
        <v>6</v>
      </c>
      <c r="C227" s="22" t="s">
        <v>214</v>
      </c>
      <c r="D227" s="13" t="s">
        <v>23</v>
      </c>
      <c r="E227" s="13" t="s">
        <v>24</v>
      </c>
      <c r="F227" s="37"/>
      <c r="G227" s="37"/>
      <c r="H227" s="37"/>
    </row>
    <row r="228" spans="1:8" x14ac:dyDescent="0.2">
      <c r="A228" s="122"/>
      <c r="B228" s="5"/>
      <c r="C228" s="19" t="s">
        <v>409</v>
      </c>
      <c r="D228" s="66" t="s">
        <v>80</v>
      </c>
      <c r="E228" s="66" t="s">
        <v>80</v>
      </c>
      <c r="F228" s="37"/>
      <c r="G228" s="37"/>
      <c r="H228" s="37"/>
    </row>
    <row r="229" spans="1:8" x14ac:dyDescent="0.2">
      <c r="A229" s="122"/>
      <c r="B229" s="5"/>
      <c r="C229" s="19" t="s">
        <v>410</v>
      </c>
      <c r="D229" s="66" t="s">
        <v>80</v>
      </c>
      <c r="E229" s="66" t="s">
        <v>80</v>
      </c>
      <c r="F229" s="37"/>
      <c r="G229" s="37"/>
      <c r="H229" s="37"/>
    </row>
    <row r="230" spans="1:8" x14ac:dyDescent="0.2">
      <c r="A230" s="122"/>
      <c r="B230" s="5"/>
      <c r="C230" s="19" t="s">
        <v>411</v>
      </c>
      <c r="D230" s="66" t="s">
        <v>80</v>
      </c>
      <c r="E230" s="66" t="s">
        <v>80</v>
      </c>
      <c r="F230" s="37"/>
      <c r="G230" s="37"/>
      <c r="H230" s="37"/>
    </row>
    <row r="231" spans="1:8" ht="32" x14ac:dyDescent="0.2">
      <c r="A231" s="122"/>
      <c r="B231" s="5"/>
      <c r="C231" s="19" t="s">
        <v>412</v>
      </c>
      <c r="D231" s="66" t="s">
        <v>80</v>
      </c>
      <c r="E231" s="66" t="s">
        <v>80</v>
      </c>
      <c r="F231" s="37"/>
      <c r="G231" s="37"/>
      <c r="H231" s="37"/>
    </row>
    <row r="232" spans="1:8" x14ac:dyDescent="0.2">
      <c r="A232" s="122"/>
      <c r="B232" s="5"/>
      <c r="C232" s="19" t="s">
        <v>413</v>
      </c>
      <c r="D232" s="66" t="s">
        <v>80</v>
      </c>
      <c r="E232" s="66" t="s">
        <v>80</v>
      </c>
      <c r="F232" s="37"/>
      <c r="G232" s="37"/>
      <c r="H232" s="37"/>
    </row>
    <row r="233" spans="1:8" x14ac:dyDescent="0.2">
      <c r="A233" s="122"/>
      <c r="B233" s="5"/>
      <c r="C233" s="19" t="s">
        <v>414</v>
      </c>
      <c r="D233" s="66" t="s">
        <v>80</v>
      </c>
      <c r="E233" s="66" t="s">
        <v>80</v>
      </c>
      <c r="F233" s="37"/>
      <c r="G233" s="37"/>
      <c r="H233" s="37"/>
    </row>
    <row r="234" spans="1:8" x14ac:dyDescent="0.2">
      <c r="A234" s="122"/>
      <c r="B234" s="5"/>
      <c r="C234" s="19" t="s">
        <v>415</v>
      </c>
      <c r="D234" s="66" t="s">
        <v>80</v>
      </c>
      <c r="E234" s="66" t="s">
        <v>80</v>
      </c>
      <c r="F234" s="37"/>
      <c r="G234" s="37"/>
      <c r="H234" s="37"/>
    </row>
    <row r="235" spans="1:8" x14ac:dyDescent="0.2">
      <c r="A235" s="122"/>
      <c r="B235" s="5"/>
      <c r="C235" s="19" t="s">
        <v>416</v>
      </c>
      <c r="D235" s="66" t="s">
        <v>80</v>
      </c>
      <c r="E235" s="66" t="s">
        <v>80</v>
      </c>
      <c r="F235" s="37"/>
      <c r="G235" s="37"/>
      <c r="H235" s="37"/>
    </row>
    <row r="236" spans="1:8" x14ac:dyDescent="0.2">
      <c r="A236" s="122"/>
      <c r="B236" s="5"/>
      <c r="C236" s="19" t="s">
        <v>417</v>
      </c>
      <c r="D236" s="66" t="s">
        <v>80</v>
      </c>
      <c r="E236" s="66" t="s">
        <v>80</v>
      </c>
      <c r="F236" s="37"/>
      <c r="G236" s="37"/>
      <c r="H236" s="37"/>
    </row>
    <row r="237" spans="1:8" x14ac:dyDescent="0.2">
      <c r="A237" s="122"/>
      <c r="B237" s="5"/>
      <c r="C237" s="19" t="s">
        <v>418</v>
      </c>
      <c r="D237" s="66" t="s">
        <v>80</v>
      </c>
      <c r="E237" s="66" t="s">
        <v>80</v>
      </c>
      <c r="F237" s="37"/>
      <c r="G237" s="37"/>
      <c r="H237" s="37"/>
    </row>
    <row r="238" spans="1:8" x14ac:dyDescent="0.2">
      <c r="A238" s="122"/>
      <c r="B238" s="5"/>
      <c r="C238" s="19" t="s">
        <v>419</v>
      </c>
      <c r="D238" s="66" t="s">
        <v>80</v>
      </c>
      <c r="E238" s="66" t="s">
        <v>80</v>
      </c>
      <c r="F238" s="37"/>
      <c r="G238" s="37"/>
      <c r="H238" s="37"/>
    </row>
    <row r="239" spans="1:8" x14ac:dyDescent="0.2">
      <c r="A239" s="122"/>
      <c r="B239" s="5"/>
      <c r="C239" s="19" t="s">
        <v>420</v>
      </c>
      <c r="D239" s="66" t="s">
        <v>80</v>
      </c>
      <c r="E239" s="66" t="s">
        <v>80</v>
      </c>
      <c r="F239" s="37"/>
      <c r="G239" s="37"/>
      <c r="H239" s="37"/>
    </row>
    <row r="240" spans="1:8" x14ac:dyDescent="0.2">
      <c r="A240" s="122"/>
      <c r="B240" s="5"/>
      <c r="C240" s="19" t="s">
        <v>421</v>
      </c>
      <c r="D240" s="66" t="s">
        <v>80</v>
      </c>
      <c r="E240" s="66" t="s">
        <v>80</v>
      </c>
      <c r="F240" s="37"/>
      <c r="G240" s="37"/>
      <c r="H240" s="37"/>
    </row>
    <row r="241" spans="1:8" x14ac:dyDescent="0.2">
      <c r="A241" s="122"/>
      <c r="B241" s="5"/>
      <c r="C241" s="19" t="s">
        <v>422</v>
      </c>
      <c r="D241" s="66" t="s">
        <v>80</v>
      </c>
      <c r="E241" s="66" t="s">
        <v>80</v>
      </c>
      <c r="F241" s="37"/>
      <c r="G241" s="37"/>
      <c r="H241" s="37"/>
    </row>
    <row r="242" spans="1:8" x14ac:dyDescent="0.2">
      <c r="A242" s="122"/>
      <c r="B242" s="5"/>
      <c r="C242" s="19" t="s">
        <v>423</v>
      </c>
      <c r="D242" s="66" t="s">
        <v>80</v>
      </c>
      <c r="E242" s="66" t="s">
        <v>80</v>
      </c>
      <c r="F242" s="37"/>
      <c r="G242" s="37"/>
      <c r="H242" s="37"/>
    </row>
    <row r="243" spans="1:8" x14ac:dyDescent="0.2">
      <c r="A243" s="122"/>
      <c r="B243" s="5"/>
      <c r="C243" s="19" t="s">
        <v>424</v>
      </c>
      <c r="D243" s="66" t="s">
        <v>80</v>
      </c>
      <c r="E243" s="66" t="s">
        <v>80</v>
      </c>
      <c r="F243" s="37"/>
      <c r="G243" s="37"/>
      <c r="H243" s="37"/>
    </row>
    <row r="244" spans="1:8" x14ac:dyDescent="0.2">
      <c r="A244" s="122"/>
      <c r="B244" s="5"/>
      <c r="C244" s="19" t="s">
        <v>425</v>
      </c>
      <c r="D244" s="66" t="s">
        <v>80</v>
      </c>
      <c r="E244" s="66" t="s">
        <v>80</v>
      </c>
      <c r="F244" s="37"/>
      <c r="G244" s="37"/>
      <c r="H244" s="37"/>
    </row>
    <row r="245" spans="1:8" x14ac:dyDescent="0.2">
      <c r="A245" s="122"/>
      <c r="B245" s="5">
        <v>6</v>
      </c>
      <c r="C245" s="22" t="s">
        <v>215</v>
      </c>
      <c r="D245" s="25" t="s">
        <v>23</v>
      </c>
      <c r="E245" s="13" t="s">
        <v>216</v>
      </c>
      <c r="F245" s="7" t="s">
        <v>217</v>
      </c>
      <c r="G245" s="37"/>
      <c r="H245" s="37"/>
    </row>
    <row r="246" spans="1:8" x14ac:dyDescent="0.2">
      <c r="A246" s="122"/>
      <c r="B246" s="5"/>
      <c r="C246" s="19" t="s">
        <v>426</v>
      </c>
      <c r="D246" s="66" t="s">
        <v>80</v>
      </c>
      <c r="E246" s="66" t="s">
        <v>80</v>
      </c>
      <c r="F246" s="66" t="s">
        <v>80</v>
      </c>
      <c r="G246" s="37"/>
      <c r="H246" s="37"/>
    </row>
    <row r="247" spans="1:8" x14ac:dyDescent="0.2">
      <c r="A247" s="122"/>
      <c r="B247" s="5"/>
      <c r="C247" s="19" t="s">
        <v>427</v>
      </c>
      <c r="D247" s="66" t="s">
        <v>80</v>
      </c>
      <c r="E247" s="66" t="s">
        <v>80</v>
      </c>
      <c r="F247" s="66" t="s">
        <v>80</v>
      </c>
      <c r="G247" s="37"/>
      <c r="H247" s="37"/>
    </row>
    <row r="248" spans="1:8" x14ac:dyDescent="0.2">
      <c r="A248" s="122"/>
      <c r="B248" s="5"/>
      <c r="C248" s="19" t="s">
        <v>428</v>
      </c>
      <c r="D248" s="66" t="s">
        <v>80</v>
      </c>
      <c r="E248" s="66" t="s">
        <v>80</v>
      </c>
      <c r="F248" s="66" t="s">
        <v>80</v>
      </c>
      <c r="G248" s="37"/>
      <c r="H248" s="37"/>
    </row>
    <row r="249" spans="1:8" x14ac:dyDescent="0.2">
      <c r="A249" s="122"/>
      <c r="B249" s="5"/>
      <c r="C249" s="19" t="s">
        <v>429</v>
      </c>
      <c r="D249" s="66" t="s">
        <v>80</v>
      </c>
      <c r="E249" s="66" t="s">
        <v>80</v>
      </c>
      <c r="F249" s="66" t="s">
        <v>80</v>
      </c>
      <c r="G249" s="37"/>
      <c r="H249" s="37"/>
    </row>
    <row r="250" spans="1:8" x14ac:dyDescent="0.2">
      <c r="A250" s="122"/>
      <c r="B250" s="5"/>
      <c r="C250" s="19" t="s">
        <v>430</v>
      </c>
      <c r="D250" s="66" t="s">
        <v>80</v>
      </c>
      <c r="E250" s="66" t="s">
        <v>80</v>
      </c>
      <c r="F250" s="66" t="s">
        <v>80</v>
      </c>
      <c r="G250" s="37"/>
      <c r="H250" s="37"/>
    </row>
    <row r="251" spans="1:8" x14ac:dyDescent="0.2">
      <c r="A251" s="122"/>
      <c r="B251" s="5"/>
      <c r="C251" s="19" t="s">
        <v>431</v>
      </c>
      <c r="D251" s="66" t="s">
        <v>80</v>
      </c>
      <c r="E251" s="66" t="s">
        <v>80</v>
      </c>
      <c r="F251" s="66" t="s">
        <v>80</v>
      </c>
      <c r="G251" s="37"/>
      <c r="H251" s="37"/>
    </row>
    <row r="252" spans="1:8" x14ac:dyDescent="0.2">
      <c r="A252" s="122"/>
      <c r="B252" s="5"/>
      <c r="C252" s="19" t="s">
        <v>432</v>
      </c>
      <c r="D252" s="66" t="s">
        <v>80</v>
      </c>
      <c r="E252" s="66" t="s">
        <v>80</v>
      </c>
      <c r="F252" s="66" t="s">
        <v>80</v>
      </c>
      <c r="G252" s="37"/>
      <c r="H252" s="37"/>
    </row>
    <row r="253" spans="1:8" x14ac:dyDescent="0.2">
      <c r="A253" s="122"/>
      <c r="B253" s="5"/>
      <c r="C253" s="19" t="s">
        <v>433</v>
      </c>
      <c r="D253" s="66" t="s">
        <v>80</v>
      </c>
      <c r="E253" s="66" t="s">
        <v>80</v>
      </c>
      <c r="F253" s="66" t="s">
        <v>80</v>
      </c>
      <c r="G253" s="37"/>
      <c r="H253" s="37"/>
    </row>
    <row r="254" spans="1:8" x14ac:dyDescent="0.2">
      <c r="A254" s="122"/>
      <c r="B254" s="5"/>
      <c r="C254" s="19" t="s">
        <v>434</v>
      </c>
      <c r="D254" s="66" t="s">
        <v>80</v>
      </c>
      <c r="E254" s="66" t="s">
        <v>80</v>
      </c>
      <c r="F254" s="66" t="s">
        <v>80</v>
      </c>
      <c r="G254" s="37"/>
      <c r="H254" s="37"/>
    </row>
    <row r="255" spans="1:8" x14ac:dyDescent="0.2">
      <c r="A255" s="122"/>
      <c r="B255" s="5"/>
      <c r="C255" s="19" t="s">
        <v>435</v>
      </c>
      <c r="D255" s="66" t="s">
        <v>80</v>
      </c>
      <c r="E255" s="66" t="s">
        <v>80</v>
      </c>
      <c r="F255" s="66" t="s">
        <v>80</v>
      </c>
      <c r="G255" s="37"/>
      <c r="H255" s="37"/>
    </row>
    <row r="256" spans="1:8" x14ac:dyDescent="0.2">
      <c r="A256" s="122"/>
      <c r="B256" s="5"/>
      <c r="C256" s="19" t="s">
        <v>436</v>
      </c>
      <c r="D256" s="66" t="s">
        <v>80</v>
      </c>
      <c r="E256" s="66" t="s">
        <v>80</v>
      </c>
      <c r="F256" s="66" t="s">
        <v>80</v>
      </c>
      <c r="G256" s="37"/>
      <c r="H256" s="37"/>
    </row>
    <row r="257" spans="1:8" x14ac:dyDescent="0.2">
      <c r="A257" s="122"/>
      <c r="B257" s="5">
        <v>6</v>
      </c>
      <c r="C257" s="56" t="s">
        <v>218</v>
      </c>
      <c r="D257" s="18" t="s">
        <v>23</v>
      </c>
      <c r="E257" s="13" t="s">
        <v>24</v>
      </c>
      <c r="F257" s="37"/>
      <c r="G257" s="37"/>
      <c r="H257" s="37"/>
    </row>
    <row r="258" spans="1:8" x14ac:dyDescent="0.2">
      <c r="A258" s="122"/>
      <c r="B258" s="5"/>
      <c r="C258" s="21" t="s">
        <v>7</v>
      </c>
      <c r="D258" s="66" t="s">
        <v>80</v>
      </c>
      <c r="E258" s="66" t="s">
        <v>80</v>
      </c>
      <c r="F258" s="9"/>
      <c r="G258" s="37"/>
      <c r="H258" s="37"/>
    </row>
    <row r="259" spans="1:8" x14ac:dyDescent="0.2">
      <c r="A259" s="122"/>
      <c r="B259" s="5">
        <v>6</v>
      </c>
      <c r="C259" s="108" t="s">
        <v>379</v>
      </c>
      <c r="D259" s="123" t="s">
        <v>37</v>
      </c>
      <c r="E259" s="124"/>
      <c r="F259" s="124"/>
      <c r="G259" s="124"/>
      <c r="H259" s="125"/>
    </row>
    <row r="260" spans="1:8" ht="50" customHeight="1" x14ac:dyDescent="0.2">
      <c r="A260" s="122"/>
      <c r="B260" s="5"/>
      <c r="C260" s="21" t="s">
        <v>7</v>
      </c>
      <c r="D260" s="9"/>
      <c r="E260" s="9"/>
      <c r="F260" s="9"/>
      <c r="G260" s="37"/>
      <c r="H260" s="37"/>
    </row>
    <row r="261" spans="1:8" x14ac:dyDescent="0.2">
      <c r="A261" s="122" t="s">
        <v>139</v>
      </c>
      <c r="B261" s="5">
        <v>7</v>
      </c>
      <c r="C261" s="22" t="s">
        <v>437</v>
      </c>
      <c r="D261" s="13" t="s">
        <v>19</v>
      </c>
      <c r="E261" s="13" t="s">
        <v>140</v>
      </c>
      <c r="F261" s="13" t="s">
        <v>141</v>
      </c>
      <c r="G261" s="9"/>
      <c r="H261" s="9"/>
    </row>
    <row r="262" spans="1:8" ht="17" x14ac:dyDescent="0.2">
      <c r="A262" s="122"/>
      <c r="B262" s="5"/>
      <c r="C262" s="49" t="s">
        <v>7</v>
      </c>
      <c r="D262" s="66" t="s">
        <v>80</v>
      </c>
      <c r="E262" s="66" t="s">
        <v>80</v>
      </c>
      <c r="F262" s="66" t="s">
        <v>80</v>
      </c>
      <c r="G262" s="9"/>
      <c r="H262" s="9"/>
    </row>
    <row r="263" spans="1:8" ht="32" x14ac:dyDescent="0.2">
      <c r="A263" s="122"/>
      <c r="B263" s="5">
        <v>7</v>
      </c>
      <c r="C263" s="22" t="s">
        <v>438</v>
      </c>
      <c r="D263" s="7" t="s">
        <v>23</v>
      </c>
      <c r="E263" s="7" t="s">
        <v>24</v>
      </c>
      <c r="F263" s="37"/>
      <c r="G263" s="37"/>
      <c r="H263" s="37"/>
    </row>
    <row r="264" spans="1:8" x14ac:dyDescent="0.2">
      <c r="A264" s="122"/>
      <c r="B264" s="5"/>
      <c r="C264" s="50" t="s">
        <v>7</v>
      </c>
      <c r="D264" s="66" t="s">
        <v>80</v>
      </c>
      <c r="E264" s="66" t="s">
        <v>80</v>
      </c>
      <c r="F264" s="37"/>
      <c r="G264" s="37"/>
      <c r="H264" s="37"/>
    </row>
    <row r="265" spans="1:8" x14ac:dyDescent="0.2">
      <c r="A265" s="122"/>
      <c r="B265" s="5">
        <v>7</v>
      </c>
      <c r="C265" s="22" t="s">
        <v>439</v>
      </c>
      <c r="D265" s="7" t="s">
        <v>23</v>
      </c>
      <c r="E265" s="7" t="s">
        <v>24</v>
      </c>
      <c r="F265" s="37"/>
      <c r="G265" s="37"/>
      <c r="H265" s="37"/>
    </row>
    <row r="266" spans="1:8" ht="17" x14ac:dyDescent="0.2">
      <c r="A266" s="122"/>
      <c r="B266" s="5"/>
      <c r="C266" s="10" t="s">
        <v>7</v>
      </c>
      <c r="D266" s="66" t="s">
        <v>80</v>
      </c>
      <c r="E266" s="66" t="s">
        <v>80</v>
      </c>
      <c r="F266" s="37"/>
      <c r="G266" s="37"/>
      <c r="H266" s="37"/>
    </row>
    <row r="267" spans="1:8" ht="32" x14ac:dyDescent="0.2">
      <c r="A267" s="122"/>
      <c r="B267" s="5">
        <v>7</v>
      </c>
      <c r="C267" s="22" t="s">
        <v>440</v>
      </c>
      <c r="D267" s="7" t="s">
        <v>23</v>
      </c>
      <c r="E267" s="7" t="s">
        <v>24</v>
      </c>
      <c r="F267" s="37"/>
      <c r="G267" s="37"/>
      <c r="H267" s="37"/>
    </row>
    <row r="268" spans="1:8" x14ac:dyDescent="0.2">
      <c r="A268" s="122"/>
      <c r="B268" s="5"/>
      <c r="C268" s="50" t="s">
        <v>7</v>
      </c>
      <c r="D268" s="66" t="s">
        <v>80</v>
      </c>
      <c r="E268" s="66" t="s">
        <v>80</v>
      </c>
      <c r="F268" s="37"/>
      <c r="G268" s="37"/>
      <c r="H268" s="37"/>
    </row>
    <row r="269" spans="1:8" ht="32" x14ac:dyDescent="0.2">
      <c r="A269" s="122"/>
      <c r="B269" s="5">
        <v>7</v>
      </c>
      <c r="C269" s="22" t="s">
        <v>441</v>
      </c>
      <c r="D269" s="7" t="s">
        <v>23</v>
      </c>
      <c r="E269" s="7" t="s">
        <v>24</v>
      </c>
      <c r="F269" s="37"/>
      <c r="G269" s="37"/>
      <c r="H269" s="37"/>
    </row>
    <row r="270" spans="1:8" x14ac:dyDescent="0.2">
      <c r="A270" s="122"/>
      <c r="B270" s="5"/>
      <c r="C270" s="50" t="s">
        <v>7</v>
      </c>
      <c r="D270" s="66" t="s">
        <v>80</v>
      </c>
      <c r="E270" s="66" t="s">
        <v>80</v>
      </c>
      <c r="F270" s="37"/>
      <c r="G270" s="37"/>
      <c r="H270" s="37"/>
    </row>
    <row r="271" spans="1:8" x14ac:dyDescent="0.2">
      <c r="A271" s="122"/>
      <c r="B271" s="5">
        <v>7</v>
      </c>
      <c r="C271" s="22" t="s">
        <v>442</v>
      </c>
      <c r="D271" s="7" t="s">
        <v>23</v>
      </c>
      <c r="E271" s="7" t="s">
        <v>24</v>
      </c>
      <c r="F271" s="37"/>
      <c r="G271" s="37"/>
      <c r="H271" s="37"/>
    </row>
    <row r="272" spans="1:8" x14ac:dyDescent="0.2">
      <c r="A272" s="122"/>
      <c r="B272" s="5"/>
      <c r="C272" s="50" t="s">
        <v>7</v>
      </c>
      <c r="D272" s="66" t="s">
        <v>80</v>
      </c>
      <c r="E272" s="66" t="s">
        <v>80</v>
      </c>
      <c r="F272" s="37"/>
      <c r="G272" s="37"/>
      <c r="H272" s="37"/>
    </row>
    <row r="273" spans="1:8" ht="32" x14ac:dyDescent="0.2">
      <c r="A273" s="122"/>
      <c r="B273" s="5">
        <v>7</v>
      </c>
      <c r="C273" s="22" t="s">
        <v>443</v>
      </c>
      <c r="D273" s="7" t="s">
        <v>23</v>
      </c>
      <c r="E273" s="7" t="s">
        <v>24</v>
      </c>
      <c r="F273" s="37"/>
      <c r="G273" s="37"/>
      <c r="H273" s="37"/>
    </row>
    <row r="274" spans="1:8" x14ac:dyDescent="0.2">
      <c r="A274" s="122"/>
      <c r="B274" s="5"/>
      <c r="C274" s="50" t="s">
        <v>7</v>
      </c>
      <c r="D274" s="66" t="s">
        <v>80</v>
      </c>
      <c r="E274" s="66" t="s">
        <v>80</v>
      </c>
      <c r="F274" s="37"/>
      <c r="G274" s="37"/>
      <c r="H274" s="37"/>
    </row>
    <row r="275" spans="1:8" x14ac:dyDescent="0.2">
      <c r="A275" s="122"/>
      <c r="B275" s="5">
        <v>7</v>
      </c>
      <c r="C275" s="22" t="s">
        <v>444</v>
      </c>
      <c r="D275" s="7" t="s">
        <v>23</v>
      </c>
      <c r="E275" s="7" t="s">
        <v>24</v>
      </c>
      <c r="F275" s="37"/>
      <c r="G275" s="37"/>
      <c r="H275" s="37"/>
    </row>
    <row r="276" spans="1:8" x14ac:dyDescent="0.2">
      <c r="A276" s="122"/>
      <c r="B276" s="5"/>
      <c r="C276" s="50" t="s">
        <v>7</v>
      </c>
      <c r="D276" s="66" t="s">
        <v>80</v>
      </c>
      <c r="E276" s="66" t="s">
        <v>80</v>
      </c>
      <c r="F276" s="37"/>
      <c r="G276" s="37"/>
      <c r="H276" s="37"/>
    </row>
    <row r="277" spans="1:8" x14ac:dyDescent="0.2">
      <c r="A277" s="122"/>
      <c r="B277" s="5">
        <v>7</v>
      </c>
      <c r="C277" s="22" t="s">
        <v>445</v>
      </c>
      <c r="D277" s="7" t="s">
        <v>23</v>
      </c>
      <c r="E277" s="7" t="s">
        <v>24</v>
      </c>
      <c r="F277" s="37"/>
      <c r="G277" s="37"/>
      <c r="H277" s="37"/>
    </row>
    <row r="278" spans="1:8" x14ac:dyDescent="0.2">
      <c r="A278" s="122"/>
      <c r="B278" s="5"/>
      <c r="C278" s="50" t="s">
        <v>7</v>
      </c>
      <c r="D278" s="66" t="s">
        <v>80</v>
      </c>
      <c r="E278" s="66" t="s">
        <v>80</v>
      </c>
      <c r="F278" s="37"/>
      <c r="G278" s="37"/>
      <c r="H278" s="37"/>
    </row>
    <row r="279" spans="1:8" x14ac:dyDescent="0.2">
      <c r="A279" s="122"/>
      <c r="B279" s="5">
        <v>7</v>
      </c>
      <c r="C279" s="22" t="s">
        <v>446</v>
      </c>
      <c r="D279" s="7" t="s">
        <v>23</v>
      </c>
      <c r="E279" s="7" t="s">
        <v>24</v>
      </c>
      <c r="F279" s="37"/>
      <c r="G279" s="37"/>
      <c r="H279" s="37"/>
    </row>
    <row r="280" spans="1:8" ht="17" x14ac:dyDescent="0.2">
      <c r="A280" s="122"/>
      <c r="B280" s="5"/>
      <c r="C280" s="49" t="s">
        <v>7</v>
      </c>
      <c r="D280" s="66" t="s">
        <v>80</v>
      </c>
      <c r="E280" s="66" t="s">
        <v>80</v>
      </c>
      <c r="F280" s="37"/>
      <c r="G280" s="37"/>
      <c r="H280" s="37"/>
    </row>
    <row r="281" spans="1:8" ht="48" x14ac:dyDescent="0.2">
      <c r="A281" s="122"/>
      <c r="B281" s="5">
        <v>7</v>
      </c>
      <c r="C281" s="22" t="s">
        <v>447</v>
      </c>
      <c r="D281" s="7" t="s">
        <v>23</v>
      </c>
      <c r="E281" s="7" t="s">
        <v>24</v>
      </c>
      <c r="F281" s="37"/>
      <c r="G281" s="37"/>
      <c r="H281" s="37"/>
    </row>
    <row r="282" spans="1:8" x14ac:dyDescent="0.2">
      <c r="A282" s="122"/>
      <c r="B282" s="5"/>
      <c r="C282" s="50" t="s">
        <v>7</v>
      </c>
      <c r="D282" s="66" t="s">
        <v>80</v>
      </c>
      <c r="E282" s="66" t="s">
        <v>80</v>
      </c>
      <c r="F282" s="37"/>
      <c r="G282" s="37"/>
      <c r="H282" s="37"/>
    </row>
    <row r="283" spans="1:8" x14ac:dyDescent="0.2">
      <c r="A283" s="122"/>
      <c r="B283" s="5">
        <v>7</v>
      </c>
      <c r="C283" s="22" t="s">
        <v>448</v>
      </c>
      <c r="D283" s="7" t="s">
        <v>23</v>
      </c>
      <c r="E283" s="7" t="s">
        <v>24</v>
      </c>
      <c r="F283" s="37"/>
      <c r="G283" s="37"/>
      <c r="H283" s="37"/>
    </row>
    <row r="284" spans="1:8" x14ac:dyDescent="0.2">
      <c r="A284" s="122"/>
      <c r="B284" s="5"/>
      <c r="C284" s="50" t="s">
        <v>7</v>
      </c>
      <c r="D284" s="66" t="s">
        <v>80</v>
      </c>
      <c r="E284" s="66" t="s">
        <v>80</v>
      </c>
      <c r="F284" s="37"/>
      <c r="G284" s="37"/>
      <c r="H284" s="37"/>
    </row>
    <row r="285" spans="1:8" ht="32" x14ac:dyDescent="0.2">
      <c r="A285" s="122"/>
      <c r="B285" s="5">
        <v>7</v>
      </c>
      <c r="C285" s="22" t="s">
        <v>449</v>
      </c>
      <c r="D285" s="7" t="s">
        <v>23</v>
      </c>
      <c r="E285" s="7" t="s">
        <v>24</v>
      </c>
      <c r="F285" s="37"/>
      <c r="G285" s="37"/>
      <c r="H285" s="37"/>
    </row>
    <row r="286" spans="1:8" ht="17" x14ac:dyDescent="0.2">
      <c r="A286" s="122"/>
      <c r="B286" s="5"/>
      <c r="C286" s="10" t="s">
        <v>7</v>
      </c>
      <c r="D286" s="66" t="s">
        <v>80</v>
      </c>
      <c r="E286" s="66" t="s">
        <v>80</v>
      </c>
      <c r="F286" s="37"/>
      <c r="G286" s="37"/>
      <c r="H286" s="37"/>
    </row>
    <row r="287" spans="1:8" ht="32" x14ac:dyDescent="0.2">
      <c r="A287" s="122"/>
      <c r="B287" s="5">
        <v>7</v>
      </c>
      <c r="C287" s="22" t="s">
        <v>514</v>
      </c>
      <c r="D287" s="123" t="s">
        <v>344</v>
      </c>
      <c r="E287" s="124"/>
      <c r="F287" s="124"/>
      <c r="G287" s="124"/>
      <c r="H287" s="125"/>
    </row>
    <row r="288" spans="1:8" x14ac:dyDescent="0.2">
      <c r="A288" s="122"/>
      <c r="B288" s="5"/>
      <c r="C288" s="21" t="s">
        <v>7</v>
      </c>
      <c r="D288" s="9"/>
      <c r="E288" s="9"/>
      <c r="F288" s="9"/>
      <c r="G288" s="9"/>
      <c r="H288" s="9"/>
    </row>
    <row r="289" spans="1:8" s="9" customFormat="1" ht="50" customHeight="1" x14ac:dyDescent="0.2">
      <c r="A289" s="127" t="s">
        <v>85</v>
      </c>
      <c r="B289" s="5">
        <v>8</v>
      </c>
      <c r="C289" s="98" t="s">
        <v>450</v>
      </c>
      <c r="D289" s="9" t="s">
        <v>80</v>
      </c>
      <c r="E289" s="113"/>
      <c r="F289" s="112"/>
      <c r="G289" s="112"/>
      <c r="H289" s="112"/>
    </row>
    <row r="290" spans="1:8" s="9" customFormat="1" ht="50" customHeight="1" x14ac:dyDescent="0.2">
      <c r="A290" s="128"/>
      <c r="B290" s="5">
        <v>8</v>
      </c>
      <c r="C290" s="98" t="s">
        <v>455</v>
      </c>
      <c r="D290" s="9" t="s">
        <v>80</v>
      </c>
      <c r="E290" s="113"/>
      <c r="F290" s="112"/>
      <c r="G290" s="112"/>
      <c r="H290" s="112"/>
    </row>
    <row r="291" spans="1:8" ht="32" x14ac:dyDescent="0.2">
      <c r="A291" s="128"/>
      <c r="B291" s="5">
        <v>8</v>
      </c>
      <c r="C291" s="22" t="s">
        <v>451</v>
      </c>
      <c r="D291" s="18" t="s">
        <v>23</v>
      </c>
      <c r="E291" s="7" t="s">
        <v>24</v>
      </c>
      <c r="F291" s="37"/>
      <c r="G291" s="37"/>
      <c r="H291" s="37"/>
    </row>
    <row r="292" spans="1:8" x14ac:dyDescent="0.2">
      <c r="A292" s="128"/>
      <c r="B292" s="5"/>
      <c r="C292" s="41" t="s">
        <v>86</v>
      </c>
      <c r="D292" s="66" t="s">
        <v>80</v>
      </c>
      <c r="E292" s="66" t="s">
        <v>80</v>
      </c>
      <c r="F292" s="37"/>
      <c r="G292" s="37"/>
      <c r="H292" s="37"/>
    </row>
    <row r="293" spans="1:8" x14ac:dyDescent="0.2">
      <c r="A293" s="128"/>
      <c r="B293" s="5"/>
      <c r="C293" s="41" t="s">
        <v>87</v>
      </c>
      <c r="D293" s="66" t="s">
        <v>80</v>
      </c>
      <c r="E293" s="66" t="s">
        <v>80</v>
      </c>
      <c r="F293" s="37"/>
      <c r="G293" s="37"/>
      <c r="H293" s="37"/>
    </row>
    <row r="294" spans="1:8" ht="32" x14ac:dyDescent="0.2">
      <c r="A294" s="128"/>
      <c r="B294" s="5"/>
      <c r="C294" s="41" t="s">
        <v>88</v>
      </c>
      <c r="D294" s="66" t="s">
        <v>80</v>
      </c>
      <c r="E294" s="66" t="s">
        <v>80</v>
      </c>
      <c r="F294" s="37"/>
      <c r="G294" s="37"/>
      <c r="H294" s="37"/>
    </row>
    <row r="295" spans="1:8" ht="32" x14ac:dyDescent="0.2">
      <c r="A295" s="128"/>
      <c r="B295" s="5"/>
      <c r="C295" s="41" t="s">
        <v>89</v>
      </c>
      <c r="D295" s="66" t="s">
        <v>80</v>
      </c>
      <c r="E295" s="66" t="s">
        <v>80</v>
      </c>
      <c r="F295" s="37"/>
      <c r="G295" s="37"/>
      <c r="H295" s="37"/>
    </row>
    <row r="296" spans="1:8" x14ac:dyDescent="0.2">
      <c r="A296" s="128"/>
      <c r="B296" s="5"/>
      <c r="C296" s="41" t="s">
        <v>90</v>
      </c>
      <c r="D296" s="66" t="s">
        <v>80</v>
      </c>
      <c r="E296" s="66" t="s">
        <v>80</v>
      </c>
      <c r="F296" s="37"/>
      <c r="G296" s="37"/>
      <c r="H296" s="37"/>
    </row>
    <row r="297" spans="1:8" x14ac:dyDescent="0.2">
      <c r="A297" s="128"/>
      <c r="B297" s="5"/>
      <c r="C297" s="41" t="s">
        <v>91</v>
      </c>
      <c r="D297" s="66" t="s">
        <v>80</v>
      </c>
      <c r="E297" s="66" t="s">
        <v>80</v>
      </c>
      <c r="F297" s="37"/>
      <c r="G297" s="37"/>
      <c r="H297" s="37"/>
    </row>
    <row r="298" spans="1:8" ht="32" x14ac:dyDescent="0.2">
      <c r="A298" s="128"/>
      <c r="B298" s="5">
        <v>8</v>
      </c>
      <c r="C298" s="6" t="s">
        <v>452</v>
      </c>
      <c r="D298" s="18" t="s">
        <v>23</v>
      </c>
      <c r="E298" s="7" t="s">
        <v>24</v>
      </c>
      <c r="F298" s="37"/>
      <c r="G298" s="37"/>
      <c r="H298" s="37"/>
    </row>
    <row r="299" spans="1:8" x14ac:dyDescent="0.2">
      <c r="A299" s="128"/>
      <c r="B299" s="5"/>
      <c r="C299" s="19" t="s">
        <v>7</v>
      </c>
      <c r="D299" s="66" t="s">
        <v>80</v>
      </c>
      <c r="E299" s="66" t="s">
        <v>80</v>
      </c>
      <c r="F299" s="37"/>
      <c r="G299" s="37"/>
      <c r="H299" s="37"/>
    </row>
    <row r="300" spans="1:8" ht="32" x14ac:dyDescent="0.2">
      <c r="A300" s="128"/>
      <c r="B300" s="5">
        <v>8</v>
      </c>
      <c r="C300" s="6" t="s">
        <v>453</v>
      </c>
      <c r="D300" s="7" t="s">
        <v>92</v>
      </c>
      <c r="E300" s="7" t="s">
        <v>93</v>
      </c>
      <c r="F300" s="7" t="s">
        <v>94</v>
      </c>
      <c r="G300" s="37"/>
      <c r="H300" s="37"/>
    </row>
    <row r="301" spans="1:8" x14ac:dyDescent="0.2">
      <c r="A301" s="128"/>
      <c r="B301" s="5"/>
      <c r="C301" s="19" t="s">
        <v>7</v>
      </c>
      <c r="D301" s="66" t="s">
        <v>80</v>
      </c>
      <c r="E301" s="66" t="s">
        <v>80</v>
      </c>
      <c r="F301" s="66" t="s">
        <v>80</v>
      </c>
      <c r="G301" s="9"/>
      <c r="H301" s="9"/>
    </row>
    <row r="302" spans="1:8" ht="16" customHeight="1" x14ac:dyDescent="0.2">
      <c r="A302" s="128"/>
      <c r="B302" s="5">
        <v>8</v>
      </c>
      <c r="C302" s="6" t="s">
        <v>454</v>
      </c>
      <c r="D302" s="123" t="s">
        <v>37</v>
      </c>
      <c r="E302" s="124"/>
      <c r="F302" s="124"/>
      <c r="G302" s="124"/>
      <c r="H302" s="125"/>
    </row>
    <row r="303" spans="1:8" ht="50" customHeight="1" thickBot="1" x14ac:dyDescent="0.25">
      <c r="A303" s="129"/>
      <c r="B303" s="5"/>
      <c r="C303" s="21" t="s">
        <v>7</v>
      </c>
      <c r="D303" s="9"/>
      <c r="E303" s="9"/>
      <c r="F303" s="9"/>
      <c r="G303" s="9"/>
      <c r="H303" s="9"/>
    </row>
    <row r="304" spans="1:8" ht="32" x14ac:dyDescent="0.2">
      <c r="A304" s="122" t="s">
        <v>77</v>
      </c>
      <c r="B304" s="5">
        <v>9</v>
      </c>
      <c r="C304" s="6" t="s">
        <v>457</v>
      </c>
      <c r="D304" s="18" t="s">
        <v>23</v>
      </c>
      <c r="E304" s="7" t="s">
        <v>24</v>
      </c>
      <c r="F304" s="32"/>
      <c r="G304" s="8"/>
      <c r="H304" s="23"/>
    </row>
    <row r="305" spans="1:8" x14ac:dyDescent="0.2">
      <c r="A305" s="122"/>
      <c r="B305" s="5"/>
      <c r="C305" s="33" t="s">
        <v>483</v>
      </c>
      <c r="D305" s="34" t="s">
        <v>80</v>
      </c>
      <c r="E305" s="11"/>
      <c r="F305" s="12"/>
      <c r="G305" s="12"/>
      <c r="H305" s="24"/>
    </row>
    <row r="306" spans="1:8" x14ac:dyDescent="0.2">
      <c r="A306" s="122"/>
      <c r="B306" s="5"/>
      <c r="C306" s="19" t="s">
        <v>7</v>
      </c>
      <c r="D306" s="11"/>
      <c r="E306" s="11"/>
      <c r="F306" s="12"/>
      <c r="G306" s="12"/>
      <c r="H306" s="24"/>
    </row>
    <row r="307" spans="1:8" ht="30" x14ac:dyDescent="0.2">
      <c r="A307" s="122"/>
      <c r="B307" s="5"/>
      <c r="C307" s="35" t="s">
        <v>458</v>
      </c>
      <c r="D307" s="36" t="s">
        <v>78</v>
      </c>
      <c r="E307" s="34" t="s">
        <v>347</v>
      </c>
      <c r="F307" s="12"/>
      <c r="G307" s="12"/>
      <c r="H307" s="24"/>
    </row>
    <row r="308" spans="1:8" ht="17" x14ac:dyDescent="0.2">
      <c r="A308" s="122"/>
      <c r="B308" s="5"/>
      <c r="C308" s="10" t="s">
        <v>7</v>
      </c>
      <c r="D308" s="9"/>
      <c r="E308" s="9"/>
      <c r="F308" s="12"/>
      <c r="G308" s="12"/>
      <c r="H308" s="24"/>
    </row>
    <row r="309" spans="1:8" ht="30" x14ac:dyDescent="0.2">
      <c r="A309" s="122"/>
      <c r="B309" s="5"/>
      <c r="C309" s="35" t="s">
        <v>459</v>
      </c>
      <c r="D309" s="36" t="s">
        <v>78</v>
      </c>
      <c r="E309" s="34" t="s">
        <v>347</v>
      </c>
      <c r="F309" s="12"/>
      <c r="G309" s="12"/>
      <c r="H309" s="24"/>
    </row>
    <row r="310" spans="1:8" x14ac:dyDescent="0.2">
      <c r="A310" s="122"/>
      <c r="B310" s="5"/>
      <c r="C310" s="19" t="s">
        <v>7</v>
      </c>
      <c r="D310" s="11"/>
      <c r="E310" s="11"/>
      <c r="F310" s="12"/>
      <c r="G310" s="12"/>
      <c r="H310" s="24"/>
    </row>
    <row r="311" spans="1:8" ht="32" x14ac:dyDescent="0.2">
      <c r="A311" s="122"/>
      <c r="B311" s="5"/>
      <c r="C311" s="6" t="s">
        <v>460</v>
      </c>
      <c r="D311" s="51" t="s">
        <v>12</v>
      </c>
      <c r="E311" s="51" t="s">
        <v>13</v>
      </c>
      <c r="F311" s="51" t="s">
        <v>14</v>
      </c>
      <c r="G311" s="51" t="s">
        <v>15</v>
      </c>
      <c r="H311" s="24"/>
    </row>
    <row r="312" spans="1:8" x14ac:dyDescent="0.2">
      <c r="A312" s="122"/>
      <c r="B312" s="5"/>
      <c r="C312" s="19" t="s">
        <v>7</v>
      </c>
      <c r="D312" s="9"/>
      <c r="E312" s="9"/>
      <c r="F312" s="9"/>
      <c r="G312" s="9"/>
      <c r="H312" s="24"/>
    </row>
    <row r="313" spans="1:8" ht="32" x14ac:dyDescent="0.2">
      <c r="A313" s="122"/>
      <c r="B313" s="5">
        <v>9</v>
      </c>
      <c r="C313" s="6" t="s">
        <v>461</v>
      </c>
      <c r="D313" s="51" t="s">
        <v>12</v>
      </c>
      <c r="E313" s="51" t="s">
        <v>13</v>
      </c>
      <c r="F313" s="51" t="s">
        <v>14</v>
      </c>
      <c r="G313" s="51" t="s">
        <v>15</v>
      </c>
      <c r="H313" s="26"/>
    </row>
    <row r="314" spans="1:8" ht="17" thickBot="1" x14ac:dyDescent="0.25">
      <c r="A314" s="122"/>
      <c r="B314" s="5"/>
      <c r="C314" s="19" t="s">
        <v>7</v>
      </c>
      <c r="D314" s="9"/>
      <c r="E314" s="9"/>
      <c r="F314" s="9"/>
      <c r="G314" s="9"/>
      <c r="H314" s="24"/>
    </row>
    <row r="315" spans="1:8" x14ac:dyDescent="0.2">
      <c r="A315" s="122"/>
      <c r="B315" s="5"/>
      <c r="C315" s="6" t="s">
        <v>462</v>
      </c>
      <c r="D315" s="30" t="s">
        <v>23</v>
      </c>
      <c r="E315" s="31" t="s">
        <v>24</v>
      </c>
      <c r="F315" s="12"/>
      <c r="G315" s="12"/>
      <c r="H315" s="24"/>
    </row>
    <row r="316" spans="1:8" x14ac:dyDescent="0.2">
      <c r="A316" s="122"/>
      <c r="B316" s="5"/>
      <c r="C316" s="19" t="s">
        <v>463</v>
      </c>
      <c r="E316" s="11"/>
      <c r="F316" s="12"/>
      <c r="G316" s="12"/>
      <c r="H316" s="24"/>
    </row>
    <row r="317" spans="1:8" x14ac:dyDescent="0.2">
      <c r="A317" s="122"/>
      <c r="B317" s="5"/>
      <c r="C317" s="19" t="s">
        <v>464</v>
      </c>
      <c r="D317" s="11"/>
      <c r="E317" s="11"/>
      <c r="F317" s="12"/>
      <c r="G317" s="12"/>
      <c r="H317" s="24"/>
    </row>
    <row r="318" spans="1:8" x14ac:dyDescent="0.2">
      <c r="A318" s="122"/>
      <c r="B318" s="5"/>
      <c r="C318" s="19" t="s">
        <v>465</v>
      </c>
      <c r="D318" s="11"/>
      <c r="E318" s="11"/>
      <c r="F318" s="12"/>
      <c r="G318" s="12"/>
      <c r="H318" s="24"/>
    </row>
    <row r="319" spans="1:8" x14ac:dyDescent="0.2">
      <c r="A319" s="122"/>
      <c r="B319" s="5"/>
      <c r="C319" s="19" t="s">
        <v>466</v>
      </c>
      <c r="D319" s="11"/>
      <c r="E319" s="11"/>
      <c r="F319" s="12"/>
      <c r="G319" s="12"/>
      <c r="H319" s="24"/>
    </row>
    <row r="320" spans="1:8" x14ac:dyDescent="0.2">
      <c r="A320" s="122"/>
      <c r="B320" s="5"/>
      <c r="C320" s="19" t="s">
        <v>467</v>
      </c>
      <c r="D320" s="11"/>
      <c r="E320" s="11"/>
      <c r="F320" s="12"/>
      <c r="G320" s="12"/>
      <c r="H320" s="24"/>
    </row>
    <row r="321" spans="1:8" x14ac:dyDescent="0.2">
      <c r="A321" s="122"/>
      <c r="B321" s="5"/>
      <c r="C321" s="19" t="s">
        <v>468</v>
      </c>
      <c r="D321" s="11"/>
      <c r="E321" s="11"/>
      <c r="F321" s="12"/>
      <c r="G321" s="12"/>
      <c r="H321" s="24"/>
    </row>
    <row r="322" spans="1:8" x14ac:dyDescent="0.2">
      <c r="A322" s="122"/>
      <c r="B322" s="5"/>
      <c r="C322" s="19" t="s">
        <v>469</v>
      </c>
      <c r="D322" s="11"/>
      <c r="E322" s="11"/>
      <c r="F322" s="12"/>
      <c r="G322" s="12"/>
      <c r="H322" s="26"/>
    </row>
    <row r="323" spans="1:8" x14ac:dyDescent="0.2">
      <c r="A323" s="122"/>
      <c r="B323" s="5"/>
      <c r="C323" s="19" t="s">
        <v>470</v>
      </c>
      <c r="D323" s="11"/>
      <c r="E323" s="11"/>
      <c r="F323" s="12"/>
      <c r="G323" s="12"/>
      <c r="H323" s="24"/>
    </row>
    <row r="324" spans="1:8" ht="32" x14ac:dyDescent="0.2">
      <c r="A324" s="122"/>
      <c r="B324" s="5"/>
      <c r="C324" s="19" t="s">
        <v>471</v>
      </c>
      <c r="D324" s="11"/>
      <c r="E324" s="11"/>
      <c r="F324" s="17"/>
      <c r="G324" s="17"/>
      <c r="H324" s="26"/>
    </row>
    <row r="325" spans="1:8" ht="32" x14ac:dyDescent="0.2">
      <c r="A325" s="122"/>
      <c r="B325" s="5"/>
      <c r="C325" s="19" t="s">
        <v>472</v>
      </c>
      <c r="D325" s="11"/>
      <c r="E325" s="11"/>
      <c r="F325" s="37"/>
      <c r="G325" s="37"/>
      <c r="H325" s="38"/>
    </row>
    <row r="326" spans="1:8" x14ac:dyDescent="0.2">
      <c r="A326" s="122"/>
      <c r="B326" s="5"/>
      <c r="C326" s="19" t="s">
        <v>473</v>
      </c>
      <c r="D326" s="11"/>
      <c r="E326" s="11"/>
      <c r="F326" s="37"/>
      <c r="G326" s="37"/>
      <c r="H326" s="38"/>
    </row>
    <row r="327" spans="1:8" x14ac:dyDescent="0.2">
      <c r="A327" s="122"/>
      <c r="B327" s="5"/>
      <c r="C327" s="19" t="s">
        <v>474</v>
      </c>
      <c r="D327" s="11"/>
      <c r="E327" s="11"/>
      <c r="F327" s="37"/>
      <c r="G327" s="37"/>
      <c r="H327" s="38"/>
    </row>
    <row r="328" spans="1:8" x14ac:dyDescent="0.2">
      <c r="A328" s="122"/>
      <c r="B328" s="5">
        <v>9</v>
      </c>
      <c r="C328" s="19" t="s">
        <v>475</v>
      </c>
      <c r="D328" s="11"/>
      <c r="E328" s="11"/>
      <c r="F328" s="37"/>
      <c r="G328" s="37"/>
      <c r="H328" s="38"/>
    </row>
    <row r="329" spans="1:8" ht="32" x14ac:dyDescent="0.2">
      <c r="A329" s="122"/>
      <c r="B329" s="5"/>
      <c r="C329" s="19" t="s">
        <v>476</v>
      </c>
      <c r="D329" s="115"/>
      <c r="E329" s="115"/>
      <c r="F329" s="37"/>
      <c r="G329" s="37"/>
      <c r="H329" s="38"/>
    </row>
    <row r="330" spans="1:8" ht="32" x14ac:dyDescent="0.2">
      <c r="A330" s="122"/>
      <c r="B330" s="5">
        <v>9</v>
      </c>
      <c r="C330" s="19" t="s">
        <v>477</v>
      </c>
      <c r="D330" s="115"/>
      <c r="E330" s="115"/>
      <c r="F330" s="37"/>
      <c r="G330" s="37"/>
      <c r="H330" s="38"/>
    </row>
    <row r="331" spans="1:8" ht="32" x14ac:dyDescent="0.2">
      <c r="A331" s="122"/>
      <c r="B331" s="5"/>
      <c r="C331" s="19" t="s">
        <v>478</v>
      </c>
      <c r="D331" s="116" t="s">
        <v>80</v>
      </c>
      <c r="E331" s="117" t="s">
        <v>80</v>
      </c>
      <c r="F331" s="37"/>
      <c r="G331" s="37"/>
      <c r="H331" s="38"/>
    </row>
    <row r="332" spans="1:8" x14ac:dyDescent="0.2">
      <c r="A332" s="122"/>
      <c r="B332" s="5"/>
      <c r="C332" s="6" t="s">
        <v>479</v>
      </c>
      <c r="D332" s="18" t="s">
        <v>83</v>
      </c>
      <c r="E332" s="7" t="s">
        <v>84</v>
      </c>
      <c r="F332" s="118" t="s">
        <v>484</v>
      </c>
      <c r="G332" s="26"/>
      <c r="H332" s="26"/>
    </row>
    <row r="333" spans="1:8" x14ac:dyDescent="0.2">
      <c r="A333" s="122"/>
      <c r="B333" s="5"/>
      <c r="C333" s="19" t="s">
        <v>7</v>
      </c>
      <c r="D333" s="9"/>
      <c r="E333" s="9"/>
      <c r="F333" s="9"/>
      <c r="G333" s="26"/>
      <c r="H333" s="26"/>
    </row>
    <row r="334" spans="1:8" ht="32" x14ac:dyDescent="0.2">
      <c r="A334" s="122"/>
      <c r="B334" s="5"/>
      <c r="C334" s="6" t="s">
        <v>480</v>
      </c>
      <c r="D334" s="18" t="s">
        <v>23</v>
      </c>
      <c r="E334" s="7" t="s">
        <v>24</v>
      </c>
      <c r="F334" s="26"/>
      <c r="G334" s="26"/>
      <c r="H334" s="26"/>
    </row>
    <row r="335" spans="1:8" x14ac:dyDescent="0.2">
      <c r="A335" s="122"/>
      <c r="B335" s="5"/>
      <c r="C335" s="40" t="s">
        <v>7</v>
      </c>
      <c r="D335" s="9"/>
      <c r="E335" s="9"/>
      <c r="F335" s="26"/>
      <c r="G335" s="26"/>
      <c r="H335" s="26"/>
    </row>
    <row r="336" spans="1:8" x14ac:dyDescent="0.2">
      <c r="A336" s="122"/>
      <c r="B336" s="5">
        <v>9</v>
      </c>
      <c r="C336" s="6" t="s">
        <v>481</v>
      </c>
      <c r="D336" s="18" t="s">
        <v>23</v>
      </c>
      <c r="E336" s="7" t="s">
        <v>24</v>
      </c>
      <c r="F336" s="26"/>
      <c r="G336" s="26"/>
      <c r="H336" s="67" t="s">
        <v>80</v>
      </c>
    </row>
    <row r="337" spans="1:8" x14ac:dyDescent="0.2">
      <c r="A337" s="122"/>
      <c r="B337" s="5"/>
      <c r="C337" s="40" t="s">
        <v>7</v>
      </c>
      <c r="D337" s="9"/>
      <c r="E337" s="9"/>
      <c r="F337" s="26"/>
      <c r="G337" s="26"/>
      <c r="H337" s="67" t="s">
        <v>80</v>
      </c>
    </row>
    <row r="338" spans="1:8" ht="30" x14ac:dyDescent="0.2">
      <c r="A338" s="122"/>
      <c r="B338" s="5">
        <v>9</v>
      </c>
      <c r="C338" s="6" t="s">
        <v>482</v>
      </c>
      <c r="D338" s="18" t="s">
        <v>83</v>
      </c>
      <c r="E338" s="7" t="s">
        <v>84</v>
      </c>
      <c r="F338" s="7" t="s">
        <v>14</v>
      </c>
      <c r="G338" s="7" t="s">
        <v>81</v>
      </c>
      <c r="H338" s="39" t="s">
        <v>82</v>
      </c>
    </row>
    <row r="339" spans="1:8" x14ac:dyDescent="0.2">
      <c r="A339" s="122"/>
      <c r="B339" s="5"/>
      <c r="C339" s="19" t="s">
        <v>7</v>
      </c>
      <c r="D339" s="9"/>
      <c r="E339" s="9"/>
      <c r="F339" s="66" t="s">
        <v>80</v>
      </c>
      <c r="G339" s="66" t="s">
        <v>80</v>
      </c>
      <c r="H339" s="66" t="s">
        <v>80</v>
      </c>
    </row>
    <row r="340" spans="1:8" ht="16" customHeight="1" x14ac:dyDescent="0.2">
      <c r="A340" s="122"/>
      <c r="B340" s="5">
        <v>9</v>
      </c>
      <c r="C340" s="114" t="s">
        <v>456</v>
      </c>
      <c r="D340" s="123" t="s">
        <v>80</v>
      </c>
      <c r="E340" s="124"/>
      <c r="F340" s="124"/>
      <c r="G340" s="124"/>
      <c r="H340" s="125"/>
    </row>
    <row r="341" spans="1:8" ht="50" customHeight="1" x14ac:dyDescent="0.2">
      <c r="A341" s="122"/>
      <c r="B341" s="5"/>
      <c r="C341" s="21" t="s">
        <v>7</v>
      </c>
      <c r="D341" s="9"/>
      <c r="E341" s="9"/>
      <c r="F341" s="9"/>
      <c r="G341" s="37"/>
      <c r="H341" s="37"/>
    </row>
    <row r="342" spans="1:8" ht="32" x14ac:dyDescent="0.2">
      <c r="A342" s="122" t="s">
        <v>219</v>
      </c>
      <c r="B342" s="5">
        <v>10</v>
      </c>
      <c r="C342" s="6" t="s">
        <v>220</v>
      </c>
      <c r="D342" s="18" t="s">
        <v>23</v>
      </c>
      <c r="E342" s="13" t="s">
        <v>24</v>
      </c>
      <c r="F342" s="37"/>
      <c r="G342" s="37"/>
      <c r="H342" s="37"/>
    </row>
    <row r="343" spans="1:8" ht="17" x14ac:dyDescent="0.2">
      <c r="A343" s="122"/>
      <c r="B343" s="5"/>
      <c r="C343" s="49" t="s">
        <v>7</v>
      </c>
      <c r="D343" s="66" t="s">
        <v>80</v>
      </c>
      <c r="E343" s="66" t="s">
        <v>80</v>
      </c>
      <c r="F343" s="37"/>
      <c r="G343" s="37"/>
      <c r="H343" s="37"/>
    </row>
    <row r="344" spans="1:8" x14ac:dyDescent="0.2">
      <c r="A344" s="122"/>
      <c r="B344" s="5">
        <v>10</v>
      </c>
      <c r="C344" s="6" t="s">
        <v>221</v>
      </c>
      <c r="D344" s="18" t="s">
        <v>23</v>
      </c>
      <c r="E344" s="13" t="s">
        <v>24</v>
      </c>
      <c r="F344" s="37"/>
      <c r="G344" s="37"/>
      <c r="H344" s="37"/>
    </row>
    <row r="345" spans="1:8" ht="17" x14ac:dyDescent="0.2">
      <c r="A345" s="122"/>
      <c r="B345" s="5"/>
      <c r="C345" s="49" t="s">
        <v>7</v>
      </c>
      <c r="D345" s="66" t="s">
        <v>80</v>
      </c>
      <c r="E345" s="66" t="s">
        <v>80</v>
      </c>
      <c r="F345" s="37"/>
      <c r="G345" s="37"/>
      <c r="H345" s="37"/>
    </row>
    <row r="346" spans="1:8" ht="32" x14ac:dyDescent="0.2">
      <c r="A346" s="122"/>
      <c r="B346" s="5">
        <v>10</v>
      </c>
      <c r="C346" s="6" t="s">
        <v>222</v>
      </c>
      <c r="D346" s="18" t="s">
        <v>23</v>
      </c>
      <c r="E346" s="13" t="s">
        <v>24</v>
      </c>
      <c r="F346" s="37"/>
      <c r="G346" s="37"/>
      <c r="H346" s="37"/>
    </row>
    <row r="347" spans="1:8" ht="17" x14ac:dyDescent="0.2">
      <c r="A347" s="122"/>
      <c r="B347" s="5"/>
      <c r="C347" s="49" t="s">
        <v>7</v>
      </c>
      <c r="D347" s="66" t="s">
        <v>80</v>
      </c>
      <c r="E347" s="66" t="s">
        <v>80</v>
      </c>
      <c r="F347" s="37"/>
      <c r="G347" s="37"/>
      <c r="H347" s="37"/>
    </row>
    <row r="348" spans="1:8" x14ac:dyDescent="0.2">
      <c r="A348" s="122"/>
      <c r="B348" s="5">
        <v>10</v>
      </c>
      <c r="C348" s="6" t="s">
        <v>223</v>
      </c>
      <c r="D348" s="18" t="s">
        <v>23</v>
      </c>
      <c r="E348" s="13" t="s">
        <v>24</v>
      </c>
      <c r="F348" s="37"/>
      <c r="G348" s="37"/>
      <c r="H348" s="37"/>
    </row>
    <row r="349" spans="1:8" ht="17" x14ac:dyDescent="0.2">
      <c r="A349" s="122"/>
      <c r="B349" s="5"/>
      <c r="C349" s="49" t="s">
        <v>7</v>
      </c>
      <c r="D349" s="66" t="s">
        <v>80</v>
      </c>
      <c r="E349" s="66" t="s">
        <v>80</v>
      </c>
      <c r="F349" s="9"/>
      <c r="G349" s="37"/>
      <c r="H349" s="37"/>
    </row>
    <row r="350" spans="1:8" ht="30" x14ac:dyDescent="0.2">
      <c r="A350" s="122"/>
      <c r="B350" s="5">
        <v>10</v>
      </c>
      <c r="C350" s="6" t="s">
        <v>224</v>
      </c>
      <c r="D350" s="7" t="s">
        <v>225</v>
      </c>
      <c r="E350" s="7" t="s">
        <v>226</v>
      </c>
      <c r="F350" s="7" t="s">
        <v>227</v>
      </c>
      <c r="G350" s="7" t="s">
        <v>228</v>
      </c>
      <c r="H350" s="37"/>
    </row>
    <row r="351" spans="1:8" x14ac:dyDescent="0.2">
      <c r="A351" s="122"/>
      <c r="B351" s="5"/>
      <c r="C351" s="19" t="s">
        <v>7</v>
      </c>
      <c r="D351" s="66" t="s">
        <v>80</v>
      </c>
      <c r="E351" s="66" t="s">
        <v>80</v>
      </c>
      <c r="F351" s="66" t="s">
        <v>80</v>
      </c>
      <c r="G351" s="66" t="s">
        <v>80</v>
      </c>
      <c r="H351" s="37"/>
    </row>
    <row r="352" spans="1:8" ht="32" x14ac:dyDescent="0.2">
      <c r="A352" s="122"/>
      <c r="B352" s="5">
        <v>10</v>
      </c>
      <c r="C352" s="6" t="s">
        <v>229</v>
      </c>
      <c r="D352" s="7" t="s">
        <v>23</v>
      </c>
      <c r="E352" s="7" t="s">
        <v>24</v>
      </c>
      <c r="F352" s="37"/>
      <c r="G352" s="37"/>
      <c r="H352" s="37"/>
    </row>
    <row r="353" spans="1:8" ht="17" x14ac:dyDescent="0.2">
      <c r="A353" s="122"/>
      <c r="B353" s="5"/>
      <c r="C353" s="10" t="s">
        <v>7</v>
      </c>
      <c r="D353" s="66" t="s">
        <v>80</v>
      </c>
      <c r="E353" s="66" t="s">
        <v>80</v>
      </c>
      <c r="F353" s="9"/>
      <c r="G353" s="37"/>
      <c r="H353" s="37"/>
    </row>
    <row r="354" spans="1:8" x14ac:dyDescent="0.2">
      <c r="A354" s="122"/>
      <c r="B354" s="5">
        <v>10</v>
      </c>
      <c r="C354" s="6" t="s">
        <v>230</v>
      </c>
      <c r="D354" s="7" t="s">
        <v>23</v>
      </c>
      <c r="E354" s="7" t="s">
        <v>24</v>
      </c>
      <c r="F354" s="37"/>
      <c r="G354" s="37"/>
      <c r="H354" s="37"/>
    </row>
    <row r="355" spans="1:8" x14ac:dyDescent="0.2">
      <c r="A355" s="122"/>
      <c r="B355" s="5"/>
      <c r="C355" s="19" t="s">
        <v>231</v>
      </c>
      <c r="D355" s="66" t="s">
        <v>80</v>
      </c>
      <c r="E355" s="66" t="s">
        <v>80</v>
      </c>
      <c r="F355" s="37"/>
      <c r="G355" s="37"/>
      <c r="H355" s="37"/>
    </row>
    <row r="356" spans="1:8" x14ac:dyDescent="0.2">
      <c r="A356" s="122"/>
      <c r="B356" s="5"/>
      <c r="C356" s="19" t="s">
        <v>232</v>
      </c>
      <c r="D356" s="66" t="s">
        <v>80</v>
      </c>
      <c r="E356" s="66" t="s">
        <v>80</v>
      </c>
      <c r="F356" s="37"/>
      <c r="G356" s="37"/>
      <c r="H356" s="37"/>
    </row>
    <row r="357" spans="1:8" x14ac:dyDescent="0.2">
      <c r="A357" s="122"/>
      <c r="B357" s="5"/>
      <c r="C357" s="19" t="s">
        <v>233</v>
      </c>
      <c r="D357" s="66" t="s">
        <v>80</v>
      </c>
      <c r="E357" s="66" t="s">
        <v>80</v>
      </c>
      <c r="F357" s="37"/>
      <c r="G357" s="37"/>
      <c r="H357" s="37"/>
    </row>
    <row r="358" spans="1:8" x14ac:dyDescent="0.2">
      <c r="A358" s="122"/>
      <c r="B358" s="5"/>
      <c r="C358" s="19" t="s">
        <v>234</v>
      </c>
      <c r="D358" s="66" t="s">
        <v>80</v>
      </c>
      <c r="E358" s="66" t="s">
        <v>80</v>
      </c>
      <c r="F358" s="37"/>
      <c r="G358" s="37"/>
      <c r="H358" s="37"/>
    </row>
    <row r="359" spans="1:8" x14ac:dyDescent="0.2">
      <c r="A359" s="122"/>
      <c r="B359" s="5"/>
      <c r="C359" s="19" t="s">
        <v>235</v>
      </c>
      <c r="D359" s="66" t="s">
        <v>80</v>
      </c>
      <c r="E359" s="66" t="s">
        <v>80</v>
      </c>
      <c r="F359" s="37"/>
      <c r="G359" s="37"/>
      <c r="H359" s="37"/>
    </row>
    <row r="360" spans="1:8" x14ac:dyDescent="0.2">
      <c r="A360" s="122"/>
      <c r="B360" s="5"/>
      <c r="C360" s="19" t="s">
        <v>236</v>
      </c>
      <c r="D360" s="66" t="s">
        <v>80</v>
      </c>
      <c r="E360" s="66" t="s">
        <v>80</v>
      </c>
      <c r="F360" s="37"/>
      <c r="G360" s="37"/>
      <c r="H360" s="37"/>
    </row>
    <row r="361" spans="1:8" x14ac:dyDescent="0.2">
      <c r="A361" s="122"/>
      <c r="B361" s="5"/>
      <c r="C361" s="19" t="s">
        <v>237</v>
      </c>
      <c r="D361" s="66" t="s">
        <v>80</v>
      </c>
      <c r="E361" s="66" t="s">
        <v>80</v>
      </c>
      <c r="F361" s="37"/>
      <c r="G361" s="37"/>
      <c r="H361" s="37"/>
    </row>
    <row r="362" spans="1:8" x14ac:dyDescent="0.2">
      <c r="A362" s="122"/>
      <c r="B362" s="5"/>
      <c r="C362" s="19" t="s">
        <v>238</v>
      </c>
      <c r="D362" s="66" t="s">
        <v>80</v>
      </c>
      <c r="E362" s="66" t="s">
        <v>80</v>
      </c>
      <c r="F362" s="37"/>
      <c r="G362" s="37"/>
      <c r="H362" s="37"/>
    </row>
    <row r="363" spans="1:8" x14ac:dyDescent="0.2">
      <c r="A363" s="122"/>
      <c r="B363" s="5"/>
      <c r="C363" s="19" t="s">
        <v>45</v>
      </c>
      <c r="D363" s="66" t="s">
        <v>80</v>
      </c>
      <c r="E363" s="66" t="s">
        <v>80</v>
      </c>
      <c r="F363" s="37"/>
      <c r="G363" s="37"/>
      <c r="H363" s="37"/>
    </row>
    <row r="364" spans="1:8" x14ac:dyDescent="0.2">
      <c r="A364" s="122"/>
      <c r="B364" s="5"/>
      <c r="C364" s="19" t="s">
        <v>239</v>
      </c>
      <c r="D364" s="66" t="s">
        <v>80</v>
      </c>
      <c r="E364" s="66" t="s">
        <v>80</v>
      </c>
      <c r="F364" s="37"/>
      <c r="G364" s="37"/>
      <c r="H364" s="37"/>
    </row>
    <row r="365" spans="1:8" ht="16" customHeight="1" x14ac:dyDescent="0.2">
      <c r="A365" s="122"/>
      <c r="B365" s="5">
        <v>10</v>
      </c>
      <c r="C365" s="108" t="s">
        <v>379</v>
      </c>
      <c r="D365" s="123" t="s">
        <v>37</v>
      </c>
      <c r="E365" s="124"/>
      <c r="F365" s="124"/>
      <c r="G365" s="124"/>
      <c r="H365" s="125"/>
    </row>
    <row r="366" spans="1:8" ht="50" customHeight="1" thickBot="1" x14ac:dyDescent="0.25">
      <c r="A366" s="122"/>
      <c r="B366" s="5"/>
      <c r="C366" s="21" t="s">
        <v>7</v>
      </c>
      <c r="D366" s="9"/>
      <c r="E366" s="9"/>
      <c r="F366" s="9"/>
      <c r="G366" s="37"/>
      <c r="H366" s="37"/>
    </row>
    <row r="367" spans="1:8" ht="30" x14ac:dyDescent="0.2">
      <c r="A367" s="122" t="s">
        <v>38</v>
      </c>
      <c r="B367" s="5">
        <v>11</v>
      </c>
      <c r="C367" s="22" t="s">
        <v>39</v>
      </c>
      <c r="D367" s="18" t="s">
        <v>40</v>
      </c>
      <c r="E367" s="7" t="s">
        <v>41</v>
      </c>
      <c r="F367" s="7" t="s">
        <v>42</v>
      </c>
      <c r="G367" s="8"/>
      <c r="H367" s="23"/>
    </row>
    <row r="368" spans="1:8" x14ac:dyDescent="0.2">
      <c r="A368" s="122"/>
      <c r="B368" s="5"/>
      <c r="C368" s="19" t="s">
        <v>43</v>
      </c>
      <c r="D368" s="66" t="s">
        <v>80</v>
      </c>
      <c r="E368" s="66" t="s">
        <v>80</v>
      </c>
      <c r="F368" s="66" t="s">
        <v>80</v>
      </c>
      <c r="G368" s="12"/>
      <c r="H368" s="24"/>
    </row>
    <row r="369" spans="1:8" x14ac:dyDescent="0.2">
      <c r="A369" s="122"/>
      <c r="B369" s="5"/>
      <c r="C369" s="19" t="s">
        <v>44</v>
      </c>
      <c r="D369" s="66" t="s">
        <v>80</v>
      </c>
      <c r="E369" s="66" t="s">
        <v>80</v>
      </c>
      <c r="F369" s="66" t="s">
        <v>80</v>
      </c>
      <c r="G369" s="12"/>
      <c r="H369" s="24"/>
    </row>
    <row r="370" spans="1:8" x14ac:dyDescent="0.2">
      <c r="A370" s="122"/>
      <c r="B370" s="5"/>
      <c r="C370" s="19" t="s">
        <v>45</v>
      </c>
      <c r="D370" s="66" t="s">
        <v>80</v>
      </c>
      <c r="E370" s="66" t="s">
        <v>80</v>
      </c>
      <c r="F370" s="66" t="s">
        <v>80</v>
      </c>
      <c r="G370" s="12"/>
      <c r="H370" s="24"/>
    </row>
    <row r="371" spans="1:8" x14ac:dyDescent="0.2">
      <c r="A371" s="122"/>
      <c r="B371" s="5"/>
      <c r="C371" s="19" t="s">
        <v>46</v>
      </c>
      <c r="D371" s="66" t="s">
        <v>80</v>
      </c>
      <c r="E371" s="66" t="s">
        <v>80</v>
      </c>
      <c r="F371" s="66" t="s">
        <v>80</v>
      </c>
      <c r="G371" s="12"/>
      <c r="H371" s="24"/>
    </row>
    <row r="372" spans="1:8" x14ac:dyDescent="0.2">
      <c r="A372" s="122"/>
      <c r="B372" s="5"/>
      <c r="C372" s="19" t="s">
        <v>47</v>
      </c>
      <c r="D372" s="66" t="s">
        <v>80</v>
      </c>
      <c r="E372" s="66" t="s">
        <v>80</v>
      </c>
      <c r="F372" s="66" t="s">
        <v>80</v>
      </c>
      <c r="G372" s="12"/>
      <c r="H372" s="24"/>
    </row>
    <row r="373" spans="1:8" x14ac:dyDescent="0.2">
      <c r="A373" s="122"/>
      <c r="B373" s="5"/>
      <c r="C373" s="19" t="s">
        <v>48</v>
      </c>
      <c r="D373" s="66" t="s">
        <v>80</v>
      </c>
      <c r="E373" s="66" t="s">
        <v>80</v>
      </c>
      <c r="F373" s="66" t="s">
        <v>80</v>
      </c>
      <c r="G373" s="12"/>
      <c r="H373" s="24"/>
    </row>
    <row r="374" spans="1:8" x14ac:dyDescent="0.2">
      <c r="A374" s="122"/>
      <c r="B374" s="5"/>
      <c r="C374" s="19" t="s">
        <v>49</v>
      </c>
      <c r="D374" s="66" t="s">
        <v>80</v>
      </c>
      <c r="E374" s="66" t="s">
        <v>80</v>
      </c>
      <c r="F374" s="66" t="s">
        <v>80</v>
      </c>
      <c r="G374" s="12"/>
      <c r="H374" s="24"/>
    </row>
    <row r="375" spans="1:8" ht="45" x14ac:dyDescent="0.2">
      <c r="A375" s="122"/>
      <c r="B375" s="5">
        <v>11</v>
      </c>
      <c r="C375" s="22" t="s">
        <v>50</v>
      </c>
      <c r="D375" s="25" t="s">
        <v>51</v>
      </c>
      <c r="E375" s="17"/>
      <c r="F375" s="17"/>
      <c r="G375" s="17"/>
      <c r="H375" s="26"/>
    </row>
    <row r="376" spans="1:8" x14ac:dyDescent="0.2">
      <c r="A376" s="122"/>
      <c r="B376" s="5"/>
      <c r="C376" s="19" t="s">
        <v>52</v>
      </c>
      <c r="D376" s="27"/>
      <c r="E376" s="12"/>
      <c r="F376" s="12"/>
      <c r="G376" s="12"/>
      <c r="H376" s="24"/>
    </row>
    <row r="377" spans="1:8" x14ac:dyDescent="0.2">
      <c r="A377" s="122"/>
      <c r="B377" s="5"/>
      <c r="C377" s="19" t="s">
        <v>53</v>
      </c>
      <c r="D377" s="27"/>
      <c r="E377" s="12"/>
      <c r="F377" s="12"/>
      <c r="G377" s="12"/>
      <c r="H377" s="24"/>
    </row>
    <row r="378" spans="1:8" x14ac:dyDescent="0.2">
      <c r="A378" s="122"/>
      <c r="B378" s="5"/>
      <c r="C378" s="19" t="s">
        <v>54</v>
      </c>
      <c r="D378" s="27"/>
      <c r="E378" s="12"/>
      <c r="F378" s="12"/>
      <c r="G378" s="12"/>
      <c r="H378" s="24"/>
    </row>
    <row r="379" spans="1:8" x14ac:dyDescent="0.2">
      <c r="A379" s="122"/>
      <c r="B379" s="5"/>
      <c r="C379" s="19" t="s">
        <v>55</v>
      </c>
      <c r="D379" s="27"/>
      <c r="E379" s="12"/>
      <c r="F379" s="12"/>
      <c r="G379" s="12"/>
      <c r="H379" s="24"/>
    </row>
    <row r="380" spans="1:8" x14ac:dyDescent="0.2">
      <c r="A380" s="122"/>
      <c r="B380" s="5"/>
      <c r="C380" s="19" t="s">
        <v>56</v>
      </c>
      <c r="D380" s="27"/>
      <c r="E380" s="12"/>
      <c r="F380" s="12"/>
      <c r="G380" s="12"/>
      <c r="H380" s="24"/>
    </row>
    <row r="381" spans="1:8" x14ac:dyDescent="0.2">
      <c r="A381" s="122"/>
      <c r="B381" s="5"/>
      <c r="C381" s="19" t="s">
        <v>57</v>
      </c>
      <c r="D381" s="27"/>
      <c r="E381" s="12"/>
      <c r="F381" s="12"/>
      <c r="G381" s="12"/>
      <c r="H381" s="24"/>
    </row>
    <row r="382" spans="1:8" x14ac:dyDescent="0.2">
      <c r="A382" s="122"/>
      <c r="B382" s="5"/>
      <c r="C382" s="19" t="s">
        <v>58</v>
      </c>
      <c r="D382" s="27"/>
      <c r="E382" s="12"/>
      <c r="F382" s="12"/>
      <c r="G382" s="12"/>
      <c r="H382" s="24"/>
    </row>
    <row r="383" spans="1:8" x14ac:dyDescent="0.2">
      <c r="A383" s="122"/>
      <c r="B383" s="5"/>
      <c r="C383" s="19" t="s">
        <v>59</v>
      </c>
      <c r="D383" s="27"/>
      <c r="E383" s="12"/>
      <c r="F383" s="12"/>
      <c r="G383" s="12"/>
      <c r="H383" s="24"/>
    </row>
    <row r="384" spans="1:8" ht="48" x14ac:dyDescent="0.2">
      <c r="A384" s="122"/>
      <c r="B384" s="5">
        <v>11</v>
      </c>
      <c r="C384" s="28" t="s">
        <v>60</v>
      </c>
      <c r="D384" s="18" t="s">
        <v>40</v>
      </c>
      <c r="E384" s="7" t="s">
        <v>41</v>
      </c>
      <c r="F384" s="7" t="s">
        <v>42</v>
      </c>
      <c r="G384" s="17"/>
      <c r="H384" s="26"/>
    </row>
    <row r="385" spans="1:8" x14ac:dyDescent="0.2">
      <c r="A385" s="122"/>
      <c r="B385" s="5"/>
      <c r="C385" s="19" t="s">
        <v>61</v>
      </c>
      <c r="D385" s="66" t="s">
        <v>80</v>
      </c>
      <c r="E385" s="66" t="s">
        <v>80</v>
      </c>
      <c r="F385" s="66" t="s">
        <v>80</v>
      </c>
      <c r="G385" s="12"/>
      <c r="H385" s="24"/>
    </row>
    <row r="386" spans="1:8" x14ac:dyDescent="0.2">
      <c r="A386" s="122"/>
      <c r="B386" s="5"/>
      <c r="C386" s="19" t="s">
        <v>62</v>
      </c>
      <c r="D386" s="66" t="s">
        <v>80</v>
      </c>
      <c r="E386" s="66" t="s">
        <v>80</v>
      </c>
      <c r="F386" s="66" t="s">
        <v>80</v>
      </c>
      <c r="G386" s="12"/>
      <c r="H386" s="24"/>
    </row>
    <row r="387" spans="1:8" x14ac:dyDescent="0.2">
      <c r="A387" s="122"/>
      <c r="B387" s="5"/>
      <c r="C387" s="19" t="s">
        <v>63</v>
      </c>
      <c r="D387" s="66" t="s">
        <v>80</v>
      </c>
      <c r="E387" s="66" t="s">
        <v>80</v>
      </c>
      <c r="F387" s="66" t="s">
        <v>80</v>
      </c>
      <c r="G387" s="12"/>
      <c r="H387" s="24"/>
    </row>
    <row r="388" spans="1:8" x14ac:dyDescent="0.2">
      <c r="A388" s="122"/>
      <c r="B388" s="5"/>
      <c r="C388" s="19" t="s">
        <v>64</v>
      </c>
      <c r="D388" s="66" t="s">
        <v>80</v>
      </c>
      <c r="E388" s="66" t="s">
        <v>80</v>
      </c>
      <c r="F388" s="66" t="s">
        <v>80</v>
      </c>
      <c r="G388" s="12"/>
      <c r="H388" s="24"/>
    </row>
    <row r="389" spans="1:8" x14ac:dyDescent="0.2">
      <c r="A389" s="122"/>
      <c r="B389" s="5"/>
      <c r="C389" s="19" t="s">
        <v>65</v>
      </c>
      <c r="D389" s="66" t="s">
        <v>80</v>
      </c>
      <c r="E389" s="66" t="s">
        <v>80</v>
      </c>
      <c r="F389" s="66" t="s">
        <v>80</v>
      </c>
      <c r="G389" s="12"/>
      <c r="H389" s="24"/>
    </row>
    <row r="390" spans="1:8" x14ac:dyDescent="0.2">
      <c r="A390" s="122"/>
      <c r="B390" s="5"/>
      <c r="C390" s="19" t="s">
        <v>66</v>
      </c>
      <c r="D390" s="66" t="s">
        <v>80</v>
      </c>
      <c r="E390" s="66" t="s">
        <v>80</v>
      </c>
      <c r="F390" s="66" t="s">
        <v>80</v>
      </c>
      <c r="G390" s="12"/>
      <c r="H390" s="24"/>
    </row>
    <row r="391" spans="1:8" x14ac:dyDescent="0.2">
      <c r="A391" s="122"/>
      <c r="B391" s="5"/>
      <c r="C391" s="19" t="s">
        <v>67</v>
      </c>
      <c r="D391" s="66" t="s">
        <v>80</v>
      </c>
      <c r="E391" s="66" t="s">
        <v>80</v>
      </c>
      <c r="F391" s="66" t="s">
        <v>80</v>
      </c>
      <c r="G391" s="12"/>
      <c r="H391" s="24"/>
    </row>
    <row r="392" spans="1:8" x14ac:dyDescent="0.2">
      <c r="A392" s="122"/>
      <c r="B392" s="5"/>
      <c r="C392" s="19" t="s">
        <v>68</v>
      </c>
      <c r="D392" s="66" t="s">
        <v>80</v>
      </c>
      <c r="E392" s="66" t="s">
        <v>80</v>
      </c>
      <c r="F392" s="66" t="s">
        <v>80</v>
      </c>
      <c r="G392" s="12"/>
      <c r="H392" s="24"/>
    </row>
    <row r="393" spans="1:8" x14ac:dyDescent="0.2">
      <c r="A393" s="122"/>
      <c r="B393" s="5"/>
      <c r="C393" s="19" t="s">
        <v>69</v>
      </c>
      <c r="D393" s="66" t="s">
        <v>80</v>
      </c>
      <c r="E393" s="66" t="s">
        <v>80</v>
      </c>
      <c r="F393" s="66" t="s">
        <v>80</v>
      </c>
      <c r="G393" s="12"/>
      <c r="H393" s="24"/>
    </row>
    <row r="394" spans="1:8" x14ac:dyDescent="0.2">
      <c r="A394" s="122"/>
      <c r="B394" s="5"/>
      <c r="C394" s="19" t="s">
        <v>70</v>
      </c>
      <c r="D394" s="66" t="s">
        <v>80</v>
      </c>
      <c r="E394" s="66" t="s">
        <v>80</v>
      </c>
      <c r="F394" s="66" t="s">
        <v>80</v>
      </c>
      <c r="G394" s="12"/>
      <c r="H394" s="24"/>
    </row>
    <row r="395" spans="1:8" ht="32" x14ac:dyDescent="0.2">
      <c r="A395" s="122"/>
      <c r="B395" s="5">
        <v>11</v>
      </c>
      <c r="C395" s="29" t="s">
        <v>71</v>
      </c>
      <c r="D395" s="18" t="s">
        <v>40</v>
      </c>
      <c r="E395" s="7" t="s">
        <v>41</v>
      </c>
      <c r="F395" s="7" t="s">
        <v>42</v>
      </c>
      <c r="G395" s="17"/>
      <c r="H395" s="26"/>
    </row>
    <row r="396" spans="1:8" ht="32" x14ac:dyDescent="0.2">
      <c r="A396" s="122"/>
      <c r="B396" s="5"/>
      <c r="C396" s="19" t="s">
        <v>72</v>
      </c>
      <c r="D396" s="66" t="s">
        <v>80</v>
      </c>
      <c r="E396" s="66" t="s">
        <v>80</v>
      </c>
      <c r="F396" s="66" t="s">
        <v>80</v>
      </c>
      <c r="G396" s="12"/>
      <c r="H396" s="24"/>
    </row>
    <row r="397" spans="1:8" x14ac:dyDescent="0.2">
      <c r="A397" s="122"/>
      <c r="B397" s="5"/>
      <c r="C397" s="19" t="s">
        <v>73</v>
      </c>
      <c r="D397" s="66" t="s">
        <v>80</v>
      </c>
      <c r="E397" s="66" t="s">
        <v>80</v>
      </c>
      <c r="F397" s="66" t="s">
        <v>80</v>
      </c>
      <c r="G397" s="12"/>
      <c r="H397" s="24"/>
    </row>
    <row r="398" spans="1:8" x14ac:dyDescent="0.2">
      <c r="A398" s="122"/>
      <c r="B398" s="5"/>
      <c r="C398" s="19" t="s">
        <v>74</v>
      </c>
      <c r="D398" s="66" t="s">
        <v>80</v>
      </c>
      <c r="E398" s="66" t="s">
        <v>80</v>
      </c>
      <c r="F398" s="66" t="s">
        <v>80</v>
      </c>
      <c r="G398" s="12"/>
      <c r="H398" s="24"/>
    </row>
    <row r="399" spans="1:8" x14ac:dyDescent="0.2">
      <c r="A399" s="122"/>
      <c r="B399" s="5"/>
      <c r="C399" s="19" t="s">
        <v>75</v>
      </c>
      <c r="D399" s="66" t="s">
        <v>80</v>
      </c>
      <c r="E399" s="66" t="s">
        <v>80</v>
      </c>
      <c r="F399" s="66" t="s">
        <v>80</v>
      </c>
      <c r="G399" s="12"/>
      <c r="H399" s="24"/>
    </row>
    <row r="400" spans="1:8" x14ac:dyDescent="0.2">
      <c r="A400" s="122"/>
      <c r="B400" s="5"/>
      <c r="C400" s="19" t="s">
        <v>76</v>
      </c>
      <c r="D400" s="66" t="s">
        <v>80</v>
      </c>
      <c r="E400" s="66" t="s">
        <v>80</v>
      </c>
      <c r="F400" s="66" t="s">
        <v>80</v>
      </c>
      <c r="G400" s="12"/>
      <c r="H400" s="24"/>
    </row>
    <row r="401" spans="1:8" ht="16" customHeight="1" x14ac:dyDescent="0.2">
      <c r="A401" s="122"/>
      <c r="B401" s="5">
        <v>11</v>
      </c>
      <c r="C401" s="108" t="s">
        <v>379</v>
      </c>
      <c r="D401" s="123" t="s">
        <v>37</v>
      </c>
      <c r="E401" s="124"/>
      <c r="F401" s="124"/>
      <c r="G401" s="124"/>
      <c r="H401" s="125"/>
    </row>
    <row r="402" spans="1:8" ht="50" customHeight="1" thickBot="1" x14ac:dyDescent="0.25">
      <c r="A402" s="122"/>
      <c r="B402" s="5"/>
      <c r="C402" s="21" t="s">
        <v>7</v>
      </c>
      <c r="D402" s="9"/>
      <c r="E402" s="9"/>
      <c r="F402" s="9"/>
      <c r="G402" s="9"/>
      <c r="H402" s="9"/>
    </row>
    <row r="403" spans="1:8" ht="32" x14ac:dyDescent="0.2">
      <c r="A403" s="122" t="s">
        <v>205</v>
      </c>
      <c r="B403" s="5">
        <v>12</v>
      </c>
      <c r="C403" s="29" t="s">
        <v>206</v>
      </c>
      <c r="D403" s="30" t="s">
        <v>23</v>
      </c>
      <c r="E403" s="31" t="s">
        <v>24</v>
      </c>
      <c r="F403" s="37"/>
      <c r="G403" s="37"/>
      <c r="H403" s="37"/>
    </row>
    <row r="404" spans="1:8" x14ac:dyDescent="0.2">
      <c r="A404" s="122"/>
      <c r="B404" s="5"/>
      <c r="C404" s="19" t="s">
        <v>7</v>
      </c>
      <c r="D404" s="66" t="s">
        <v>80</v>
      </c>
      <c r="E404" s="66" t="s">
        <v>80</v>
      </c>
      <c r="F404" s="37"/>
      <c r="G404" s="37"/>
      <c r="H404" s="37"/>
    </row>
    <row r="405" spans="1:8" x14ac:dyDescent="0.2">
      <c r="A405" s="122"/>
      <c r="B405" s="5">
        <v>12</v>
      </c>
      <c r="C405" s="29" t="s">
        <v>207</v>
      </c>
      <c r="D405" s="18" t="s">
        <v>23</v>
      </c>
      <c r="E405" s="7" t="s">
        <v>24</v>
      </c>
      <c r="F405" s="37"/>
      <c r="G405" s="37"/>
      <c r="H405" s="37"/>
    </row>
    <row r="406" spans="1:8" x14ac:dyDescent="0.2">
      <c r="A406" s="122"/>
      <c r="B406" s="5"/>
      <c r="C406" s="19" t="s">
        <v>485</v>
      </c>
      <c r="D406" s="66" t="s">
        <v>80</v>
      </c>
      <c r="E406" s="66" t="s">
        <v>80</v>
      </c>
      <c r="F406" s="37"/>
      <c r="G406" s="37"/>
      <c r="H406" s="37"/>
    </row>
    <row r="407" spans="1:8" x14ac:dyDescent="0.2">
      <c r="A407" s="122"/>
      <c r="B407" s="5"/>
      <c r="C407" s="19" t="s">
        <v>486</v>
      </c>
      <c r="D407" s="66" t="s">
        <v>80</v>
      </c>
      <c r="E407" s="66" t="s">
        <v>80</v>
      </c>
      <c r="F407" s="37"/>
      <c r="G407" s="37"/>
      <c r="H407" s="37"/>
    </row>
    <row r="408" spans="1:8" x14ac:dyDescent="0.2">
      <c r="A408" s="122"/>
      <c r="B408" s="5"/>
      <c r="C408" s="19" t="s">
        <v>487</v>
      </c>
      <c r="D408" s="66" t="s">
        <v>80</v>
      </c>
      <c r="E408" s="66" t="s">
        <v>80</v>
      </c>
      <c r="F408" s="37"/>
      <c r="G408" s="37"/>
      <c r="H408" s="37"/>
    </row>
    <row r="409" spans="1:8" x14ac:dyDescent="0.2">
      <c r="A409" s="122"/>
      <c r="B409" s="5"/>
      <c r="C409" s="19" t="s">
        <v>488</v>
      </c>
      <c r="D409" s="66" t="s">
        <v>80</v>
      </c>
      <c r="E409" s="66" t="s">
        <v>80</v>
      </c>
      <c r="F409" s="37"/>
      <c r="G409" s="37"/>
      <c r="H409" s="37"/>
    </row>
    <row r="410" spans="1:8" x14ac:dyDescent="0.2">
      <c r="A410" s="122"/>
      <c r="B410" s="5"/>
      <c r="C410" s="19" t="s">
        <v>489</v>
      </c>
      <c r="D410" s="66" t="s">
        <v>80</v>
      </c>
      <c r="E410" s="66" t="s">
        <v>80</v>
      </c>
      <c r="F410" s="37"/>
      <c r="G410" s="37"/>
      <c r="H410" s="37"/>
    </row>
    <row r="411" spans="1:8" x14ac:dyDescent="0.2">
      <c r="A411" s="122"/>
      <c r="B411" s="5"/>
      <c r="C411" s="19" t="s">
        <v>490</v>
      </c>
      <c r="D411" s="66" t="s">
        <v>80</v>
      </c>
      <c r="E411" s="66" t="s">
        <v>80</v>
      </c>
      <c r="F411" s="37"/>
      <c r="G411" s="37"/>
      <c r="H411" s="37"/>
    </row>
    <row r="412" spans="1:8" x14ac:dyDescent="0.2">
      <c r="A412" s="122"/>
      <c r="B412" s="5"/>
      <c r="C412" s="19" t="s">
        <v>491</v>
      </c>
      <c r="D412" s="66" t="s">
        <v>80</v>
      </c>
      <c r="E412" s="66" t="s">
        <v>80</v>
      </c>
      <c r="F412" s="37"/>
      <c r="G412" s="37"/>
      <c r="H412" s="37"/>
    </row>
    <row r="413" spans="1:8" x14ac:dyDescent="0.2">
      <c r="A413" s="122"/>
      <c r="B413" s="5"/>
      <c r="C413" s="19" t="s">
        <v>492</v>
      </c>
      <c r="D413" s="66" t="s">
        <v>80</v>
      </c>
      <c r="E413" s="66" t="s">
        <v>80</v>
      </c>
      <c r="F413" s="37"/>
      <c r="G413" s="37"/>
      <c r="H413" s="37"/>
    </row>
    <row r="414" spans="1:8" x14ac:dyDescent="0.2">
      <c r="A414" s="122"/>
      <c r="B414" s="5"/>
      <c r="C414" s="19" t="s">
        <v>493</v>
      </c>
      <c r="D414" s="66" t="s">
        <v>80</v>
      </c>
      <c r="E414" s="66" t="s">
        <v>80</v>
      </c>
      <c r="F414" s="37"/>
      <c r="G414" s="37"/>
      <c r="H414" s="37"/>
    </row>
    <row r="415" spans="1:8" x14ac:dyDescent="0.2">
      <c r="A415" s="122"/>
      <c r="B415" s="5"/>
      <c r="C415" s="19" t="s">
        <v>494</v>
      </c>
      <c r="D415" s="66" t="s">
        <v>80</v>
      </c>
      <c r="E415" s="66" t="s">
        <v>80</v>
      </c>
      <c r="F415" s="37"/>
      <c r="G415" s="37"/>
      <c r="H415" s="37"/>
    </row>
    <row r="416" spans="1:8" x14ac:dyDescent="0.2">
      <c r="A416" s="122"/>
      <c r="B416" s="5">
        <v>12</v>
      </c>
      <c r="C416" s="29" t="s">
        <v>208</v>
      </c>
      <c r="D416" s="18" t="s">
        <v>23</v>
      </c>
      <c r="E416" s="7" t="s">
        <v>24</v>
      </c>
      <c r="F416" s="37"/>
      <c r="G416" s="37"/>
      <c r="H416" s="37"/>
    </row>
    <row r="417" spans="1:8" x14ac:dyDescent="0.2">
      <c r="A417" s="122"/>
      <c r="B417" s="5"/>
      <c r="C417" s="19" t="s">
        <v>7</v>
      </c>
      <c r="D417" s="66" t="s">
        <v>80</v>
      </c>
      <c r="E417" s="66" t="s">
        <v>80</v>
      </c>
      <c r="F417" s="37"/>
      <c r="G417" s="37"/>
      <c r="H417" s="37"/>
    </row>
    <row r="418" spans="1:8" x14ac:dyDescent="0.2">
      <c r="A418" s="122"/>
      <c r="B418" s="5">
        <v>12</v>
      </c>
      <c r="C418" s="33" t="s">
        <v>209</v>
      </c>
      <c r="D418" s="18" t="s">
        <v>23</v>
      </c>
      <c r="E418" s="7" t="s">
        <v>24</v>
      </c>
      <c r="F418" s="37"/>
      <c r="G418" s="37"/>
      <c r="H418" s="37"/>
    </row>
    <row r="419" spans="1:8" x14ac:dyDescent="0.2">
      <c r="A419" s="122"/>
      <c r="B419" s="5"/>
      <c r="C419" s="19" t="s">
        <v>7</v>
      </c>
      <c r="D419" s="66" t="s">
        <v>80</v>
      </c>
      <c r="E419" s="66" t="s">
        <v>80</v>
      </c>
      <c r="F419" s="9"/>
      <c r="G419" s="37"/>
      <c r="H419" s="37"/>
    </row>
    <row r="420" spans="1:8" x14ac:dyDescent="0.2">
      <c r="A420" s="122"/>
      <c r="B420" s="5">
        <v>12</v>
      </c>
      <c r="C420" s="29" t="s">
        <v>210</v>
      </c>
      <c r="D420" s="18" t="s">
        <v>19</v>
      </c>
      <c r="E420" s="7" t="s">
        <v>140</v>
      </c>
      <c r="F420" s="7" t="s">
        <v>141</v>
      </c>
      <c r="G420" s="37"/>
      <c r="H420" s="37"/>
    </row>
    <row r="421" spans="1:8" x14ac:dyDescent="0.2">
      <c r="A421" s="122"/>
      <c r="B421" s="5"/>
      <c r="C421" s="19" t="s">
        <v>211</v>
      </c>
      <c r="D421" s="66" t="s">
        <v>80</v>
      </c>
      <c r="E421" s="66" t="s">
        <v>80</v>
      </c>
      <c r="F421" s="66" t="s">
        <v>80</v>
      </c>
      <c r="G421" s="37"/>
      <c r="H421" s="37"/>
    </row>
    <row r="422" spans="1:8" ht="32" x14ac:dyDescent="0.2">
      <c r="A422" s="122"/>
      <c r="B422" s="5">
        <v>12</v>
      </c>
      <c r="C422" s="29" t="s">
        <v>495</v>
      </c>
      <c r="D422" s="66" t="s">
        <v>80</v>
      </c>
      <c r="E422" s="66" t="s">
        <v>80</v>
      </c>
      <c r="F422" s="37"/>
      <c r="G422" s="37"/>
      <c r="H422" s="37"/>
    </row>
    <row r="423" spans="1:8" ht="32" x14ac:dyDescent="0.2">
      <c r="A423" s="122"/>
      <c r="B423" s="5">
        <v>12</v>
      </c>
      <c r="C423" s="29" t="s">
        <v>496</v>
      </c>
      <c r="D423" s="66" t="s">
        <v>80</v>
      </c>
      <c r="E423" s="66" t="s">
        <v>80</v>
      </c>
      <c r="F423" s="37"/>
      <c r="G423" s="37"/>
      <c r="H423" s="37"/>
    </row>
    <row r="424" spans="1:8" s="9" customFormat="1" x14ac:dyDescent="0.2">
      <c r="A424" s="122"/>
      <c r="B424" s="5">
        <v>12</v>
      </c>
      <c r="C424" s="108" t="s">
        <v>497</v>
      </c>
      <c r="D424" s="123" t="s">
        <v>37</v>
      </c>
      <c r="E424" s="124"/>
      <c r="F424" s="124"/>
      <c r="G424" s="124"/>
      <c r="H424" s="125"/>
    </row>
    <row r="425" spans="1:8" s="9" customFormat="1" x14ac:dyDescent="0.2">
      <c r="A425" s="122"/>
      <c r="B425" s="5"/>
      <c r="C425" s="21" t="s">
        <v>7</v>
      </c>
      <c r="G425" s="37"/>
      <c r="H425" s="37"/>
    </row>
    <row r="426" spans="1:8" s="112" customFormat="1" x14ac:dyDescent="0.2">
      <c r="A426" s="4"/>
      <c r="B426" s="5">
        <v>13</v>
      </c>
      <c r="C426" s="35" t="s">
        <v>500</v>
      </c>
      <c r="D426" s="36" t="s">
        <v>78</v>
      </c>
      <c r="E426" s="9"/>
      <c r="F426" s="9"/>
      <c r="G426" s="37"/>
      <c r="H426" s="37"/>
    </row>
    <row r="427" spans="1:8" s="112" customFormat="1" x14ac:dyDescent="0.2">
      <c r="A427" s="4"/>
      <c r="B427" s="5"/>
      <c r="C427" s="21" t="s">
        <v>7</v>
      </c>
      <c r="D427" s="9"/>
      <c r="E427" s="9"/>
      <c r="F427" s="9"/>
      <c r="G427" s="37"/>
      <c r="H427" s="37"/>
    </row>
    <row r="428" spans="1:8" s="112" customFormat="1" ht="30" x14ac:dyDescent="0.2">
      <c r="A428" s="4"/>
      <c r="B428" s="5">
        <v>13</v>
      </c>
      <c r="C428" s="35" t="s">
        <v>499</v>
      </c>
      <c r="D428" s="14" t="s">
        <v>12</v>
      </c>
      <c r="E428" s="14" t="s">
        <v>13</v>
      </c>
      <c r="F428" s="14" t="s">
        <v>14</v>
      </c>
      <c r="G428" s="14" t="s">
        <v>15</v>
      </c>
      <c r="H428" s="37"/>
    </row>
    <row r="429" spans="1:8" s="112" customFormat="1" x14ac:dyDescent="0.2">
      <c r="A429" s="4"/>
      <c r="B429" s="5"/>
      <c r="C429" s="21" t="s">
        <v>7</v>
      </c>
      <c r="D429" s="66" t="s">
        <v>80</v>
      </c>
      <c r="E429" s="66" t="s">
        <v>80</v>
      </c>
      <c r="F429" s="66" t="s">
        <v>80</v>
      </c>
      <c r="G429" s="66" t="s">
        <v>80</v>
      </c>
      <c r="H429" s="37"/>
    </row>
    <row r="430" spans="1:8" s="112" customFormat="1" x14ac:dyDescent="0.2">
      <c r="A430" s="4"/>
      <c r="B430" s="5"/>
      <c r="C430" s="121" t="s">
        <v>498</v>
      </c>
      <c r="D430" s="36" t="s">
        <v>78</v>
      </c>
      <c r="E430" s="9"/>
      <c r="F430" s="9"/>
      <c r="G430" s="37"/>
      <c r="H430" s="37"/>
    </row>
    <row r="431" spans="1:8" s="112" customFormat="1" ht="17" thickBot="1" x14ac:dyDescent="0.25">
      <c r="A431" s="4"/>
      <c r="B431" s="5"/>
      <c r="C431" s="21" t="s">
        <v>7</v>
      </c>
      <c r="D431" s="72"/>
      <c r="E431" s="9"/>
      <c r="F431" s="9"/>
      <c r="G431" s="37"/>
      <c r="H431" s="37"/>
    </row>
    <row r="432" spans="1:8" x14ac:dyDescent="0.2">
      <c r="A432" s="122" t="s">
        <v>3</v>
      </c>
      <c r="B432" s="5">
        <v>13</v>
      </c>
      <c r="C432" s="6" t="s">
        <v>501</v>
      </c>
      <c r="D432" s="7" t="s">
        <v>4</v>
      </c>
      <c r="E432" s="7" t="s">
        <v>5</v>
      </c>
      <c r="F432" s="7" t="s">
        <v>6</v>
      </c>
      <c r="G432" s="8"/>
      <c r="H432" s="9"/>
    </row>
    <row r="433" spans="1:8" ht="17" x14ac:dyDescent="0.2">
      <c r="A433" s="122"/>
      <c r="B433" s="5"/>
      <c r="C433" s="10" t="s">
        <v>7</v>
      </c>
      <c r="D433" s="66" t="s">
        <v>80</v>
      </c>
      <c r="E433" s="66" t="s">
        <v>80</v>
      </c>
      <c r="F433" s="66" t="s">
        <v>80</v>
      </c>
      <c r="G433" s="12"/>
      <c r="H433" s="9"/>
    </row>
    <row r="434" spans="1:8" ht="30" x14ac:dyDescent="0.2">
      <c r="A434" s="122"/>
      <c r="B434" s="5">
        <v>13</v>
      </c>
      <c r="C434" s="6" t="s">
        <v>502</v>
      </c>
      <c r="D434" s="13" t="s">
        <v>8</v>
      </c>
      <c r="E434" s="13" t="s">
        <v>9</v>
      </c>
      <c r="F434" s="13" t="s">
        <v>10</v>
      </c>
      <c r="G434" s="7" t="s">
        <v>11</v>
      </c>
      <c r="H434" s="9"/>
    </row>
    <row r="435" spans="1:8" ht="17" x14ac:dyDescent="0.2">
      <c r="A435" s="122"/>
      <c r="B435" s="5"/>
      <c r="C435" s="10" t="s">
        <v>7</v>
      </c>
      <c r="D435" s="66" t="s">
        <v>80</v>
      </c>
      <c r="E435" s="66" t="s">
        <v>80</v>
      </c>
      <c r="F435" s="66" t="s">
        <v>80</v>
      </c>
      <c r="G435" s="66" t="s">
        <v>80</v>
      </c>
      <c r="H435" s="9"/>
    </row>
    <row r="436" spans="1:8" ht="32" x14ac:dyDescent="0.2">
      <c r="A436" s="122"/>
      <c r="B436" s="5">
        <v>13</v>
      </c>
      <c r="C436" s="6" t="s">
        <v>503</v>
      </c>
      <c r="D436" s="14" t="s">
        <v>12</v>
      </c>
      <c r="E436" s="14" t="s">
        <v>13</v>
      </c>
      <c r="F436" s="14" t="s">
        <v>14</v>
      </c>
      <c r="G436" s="14" t="s">
        <v>15</v>
      </c>
      <c r="H436" s="9"/>
    </row>
    <row r="437" spans="1:8" ht="17" x14ac:dyDescent="0.2">
      <c r="A437" s="122"/>
      <c r="B437" s="5"/>
      <c r="C437" s="10" t="s">
        <v>7</v>
      </c>
      <c r="D437" s="66" t="s">
        <v>80</v>
      </c>
      <c r="E437" s="66" t="s">
        <v>80</v>
      </c>
      <c r="F437" s="66" t="s">
        <v>80</v>
      </c>
      <c r="G437" s="66" t="s">
        <v>80</v>
      </c>
      <c r="H437" s="9"/>
    </row>
    <row r="438" spans="1:8" x14ac:dyDescent="0.2">
      <c r="A438" s="122"/>
      <c r="B438" s="5">
        <v>13</v>
      </c>
      <c r="C438" s="6" t="s">
        <v>504</v>
      </c>
      <c r="D438" s="15" t="s">
        <v>16</v>
      </c>
      <c r="E438" s="15" t="s">
        <v>17</v>
      </c>
      <c r="F438" s="15" t="s">
        <v>18</v>
      </c>
      <c r="G438" s="14" t="s">
        <v>19</v>
      </c>
      <c r="H438" s="9"/>
    </row>
    <row r="439" spans="1:8" ht="17" x14ac:dyDescent="0.2">
      <c r="A439" s="122"/>
      <c r="B439" s="5"/>
      <c r="C439" s="10" t="s">
        <v>7</v>
      </c>
      <c r="D439" s="66" t="s">
        <v>80</v>
      </c>
      <c r="E439" s="66" t="s">
        <v>80</v>
      </c>
      <c r="F439" s="66" t="s">
        <v>80</v>
      </c>
      <c r="G439" s="66" t="s">
        <v>80</v>
      </c>
      <c r="H439" s="9"/>
    </row>
    <row r="440" spans="1:8" x14ac:dyDescent="0.2">
      <c r="A440" s="122"/>
      <c r="B440" s="5">
        <v>13</v>
      </c>
      <c r="C440" s="6" t="s">
        <v>505</v>
      </c>
      <c r="D440" s="16" t="s">
        <v>20</v>
      </c>
      <c r="E440" s="16" t="s">
        <v>21</v>
      </c>
      <c r="F440" s="16" t="s">
        <v>22</v>
      </c>
      <c r="G440" s="17"/>
      <c r="H440" s="9"/>
    </row>
    <row r="441" spans="1:8" ht="17" x14ac:dyDescent="0.2">
      <c r="A441" s="122"/>
      <c r="B441" s="5"/>
      <c r="C441" s="10" t="s">
        <v>7</v>
      </c>
      <c r="D441" s="66" t="s">
        <v>80</v>
      </c>
      <c r="E441" s="66" t="s">
        <v>80</v>
      </c>
      <c r="F441" s="66" t="s">
        <v>80</v>
      </c>
      <c r="G441" s="12"/>
      <c r="H441" s="9"/>
    </row>
    <row r="442" spans="1:8" x14ac:dyDescent="0.2">
      <c r="A442" s="122"/>
      <c r="B442" s="5">
        <v>13</v>
      </c>
      <c r="C442" s="6" t="s">
        <v>506</v>
      </c>
      <c r="D442" s="15" t="s">
        <v>23</v>
      </c>
      <c r="E442" s="15" t="s">
        <v>24</v>
      </c>
      <c r="F442" s="17"/>
      <c r="G442" s="17"/>
      <c r="H442" s="9"/>
    </row>
    <row r="443" spans="1:8" ht="17" x14ac:dyDescent="0.2">
      <c r="A443" s="122"/>
      <c r="B443" s="5"/>
      <c r="C443" s="10" t="s">
        <v>7</v>
      </c>
      <c r="D443" s="66" t="s">
        <v>80</v>
      </c>
      <c r="E443" s="66" t="s">
        <v>80</v>
      </c>
      <c r="F443" s="12"/>
      <c r="G443" s="12"/>
      <c r="H443" s="9"/>
    </row>
    <row r="444" spans="1:8" ht="32" x14ac:dyDescent="0.2">
      <c r="A444" s="122"/>
      <c r="B444" s="5">
        <v>13</v>
      </c>
      <c r="C444" s="6" t="s">
        <v>507</v>
      </c>
      <c r="D444" s="14" t="s">
        <v>12</v>
      </c>
      <c r="E444" s="14" t="s">
        <v>13</v>
      </c>
      <c r="F444" s="14" t="s">
        <v>14</v>
      </c>
      <c r="G444" s="14" t="s">
        <v>15</v>
      </c>
      <c r="H444" s="9"/>
    </row>
    <row r="445" spans="1:8" ht="17" x14ac:dyDescent="0.2">
      <c r="A445" s="122"/>
      <c r="B445" s="5"/>
      <c r="C445" s="10" t="s">
        <v>7</v>
      </c>
      <c r="D445" s="66" t="s">
        <v>80</v>
      </c>
      <c r="E445" s="66" t="s">
        <v>80</v>
      </c>
      <c r="F445" s="66" t="s">
        <v>80</v>
      </c>
      <c r="G445" s="66" t="s">
        <v>80</v>
      </c>
      <c r="H445" s="9"/>
    </row>
    <row r="446" spans="1:8" ht="32" x14ac:dyDescent="0.2">
      <c r="A446" s="122"/>
      <c r="B446" s="5">
        <v>13</v>
      </c>
      <c r="C446" s="6" t="s">
        <v>508</v>
      </c>
      <c r="D446" s="18" t="s">
        <v>23</v>
      </c>
      <c r="E446" s="7" t="s">
        <v>24</v>
      </c>
      <c r="F446" s="17"/>
      <c r="G446" s="17"/>
      <c r="H446" s="9"/>
    </row>
    <row r="447" spans="1:8" x14ac:dyDescent="0.2">
      <c r="A447" s="122"/>
      <c r="B447" s="5"/>
      <c r="C447" s="19" t="s">
        <v>25</v>
      </c>
      <c r="D447" s="66" t="s">
        <v>80</v>
      </c>
      <c r="E447" s="66" t="s">
        <v>80</v>
      </c>
      <c r="F447" s="17"/>
      <c r="G447" s="17"/>
      <c r="H447" s="9"/>
    </row>
    <row r="448" spans="1:8" x14ac:dyDescent="0.2">
      <c r="A448" s="122"/>
      <c r="B448" s="5"/>
      <c r="C448" s="19" t="s">
        <v>26</v>
      </c>
      <c r="D448" s="66" t="s">
        <v>80</v>
      </c>
      <c r="E448" s="66" t="s">
        <v>80</v>
      </c>
      <c r="F448" s="17"/>
      <c r="G448" s="17"/>
      <c r="H448" s="9"/>
    </row>
    <row r="449" spans="1:8" x14ac:dyDescent="0.2">
      <c r="A449" s="122"/>
      <c r="B449" s="5"/>
      <c r="C449" s="19" t="s">
        <v>27</v>
      </c>
      <c r="D449" s="66" t="s">
        <v>80</v>
      </c>
      <c r="E449" s="66" t="s">
        <v>80</v>
      </c>
      <c r="F449" s="17"/>
      <c r="G449" s="17"/>
      <c r="H449" s="9"/>
    </row>
    <row r="450" spans="1:8" x14ac:dyDescent="0.2">
      <c r="A450" s="122"/>
      <c r="B450" s="5"/>
      <c r="C450" s="19" t="s">
        <v>28</v>
      </c>
      <c r="D450" s="66" t="s">
        <v>80</v>
      </c>
      <c r="E450" s="66" t="s">
        <v>80</v>
      </c>
      <c r="F450" s="17"/>
      <c r="G450" s="17"/>
      <c r="H450" s="9"/>
    </row>
    <row r="451" spans="1:8" x14ac:dyDescent="0.2">
      <c r="A451" s="122"/>
      <c r="B451" s="5"/>
      <c r="C451" s="19" t="s">
        <v>29</v>
      </c>
      <c r="D451" s="66" t="s">
        <v>80</v>
      </c>
      <c r="E451" s="66" t="s">
        <v>80</v>
      </c>
      <c r="F451" s="17"/>
      <c r="G451" s="17"/>
      <c r="H451" s="9"/>
    </row>
    <row r="452" spans="1:8" x14ac:dyDescent="0.2">
      <c r="A452" s="122"/>
      <c r="B452" s="5"/>
      <c r="C452" s="19" t="s">
        <v>30</v>
      </c>
      <c r="D452" s="66" t="s">
        <v>80</v>
      </c>
      <c r="E452" s="66" t="s">
        <v>80</v>
      </c>
      <c r="F452" s="17"/>
      <c r="G452" s="17"/>
      <c r="H452" s="9"/>
    </row>
    <row r="453" spans="1:8" x14ac:dyDescent="0.2">
      <c r="A453" s="122"/>
      <c r="B453" s="5"/>
      <c r="C453" s="19" t="s">
        <v>31</v>
      </c>
      <c r="D453" s="66" t="s">
        <v>80</v>
      </c>
      <c r="E453" s="66" t="s">
        <v>80</v>
      </c>
      <c r="F453" s="17"/>
      <c r="G453" s="17"/>
      <c r="H453" s="9"/>
    </row>
    <row r="454" spans="1:8" ht="32" x14ac:dyDescent="0.2">
      <c r="A454" s="122"/>
      <c r="B454" s="20"/>
      <c r="C454" s="19" t="s">
        <v>32</v>
      </c>
      <c r="D454" s="66" t="s">
        <v>80</v>
      </c>
      <c r="E454" s="66" t="s">
        <v>80</v>
      </c>
      <c r="F454" s="17"/>
      <c r="G454" s="17"/>
      <c r="H454" s="9"/>
    </row>
    <row r="455" spans="1:8" x14ac:dyDescent="0.2">
      <c r="A455" s="122"/>
      <c r="B455" s="20"/>
      <c r="C455" s="19" t="s">
        <v>33</v>
      </c>
      <c r="D455" s="66" t="s">
        <v>80</v>
      </c>
      <c r="E455" s="66" t="s">
        <v>80</v>
      </c>
      <c r="F455" s="17"/>
      <c r="G455" s="17"/>
      <c r="H455" s="9"/>
    </row>
    <row r="456" spans="1:8" x14ac:dyDescent="0.2">
      <c r="A456" s="122"/>
      <c r="B456" s="20"/>
      <c r="C456" s="19" t="s">
        <v>34</v>
      </c>
      <c r="D456" s="66" t="s">
        <v>80</v>
      </c>
      <c r="E456" s="66" t="s">
        <v>80</v>
      </c>
      <c r="F456" s="17"/>
      <c r="G456" s="17"/>
      <c r="H456" s="9"/>
    </row>
    <row r="457" spans="1:8" ht="32" x14ac:dyDescent="0.2">
      <c r="A457" s="122"/>
      <c r="B457" s="20"/>
      <c r="C457" s="19" t="s">
        <v>35</v>
      </c>
      <c r="D457" s="66" t="s">
        <v>80</v>
      </c>
      <c r="E457" s="66" t="s">
        <v>80</v>
      </c>
      <c r="F457" s="17"/>
      <c r="G457" s="17"/>
      <c r="H457" s="9"/>
    </row>
    <row r="458" spans="1:8" x14ac:dyDescent="0.2">
      <c r="A458" s="122"/>
      <c r="B458" s="20"/>
      <c r="C458" s="19" t="s">
        <v>36</v>
      </c>
      <c r="D458" s="66" t="s">
        <v>80</v>
      </c>
      <c r="E458" s="66" t="s">
        <v>80</v>
      </c>
      <c r="F458" s="17"/>
      <c r="G458" s="17"/>
      <c r="H458" s="9"/>
    </row>
    <row r="459" spans="1:8" x14ac:dyDescent="0.2">
      <c r="A459" s="122"/>
      <c r="B459" s="5">
        <v>13</v>
      </c>
      <c r="C459" s="98" t="s">
        <v>509</v>
      </c>
      <c r="D459" s="111" t="s">
        <v>80</v>
      </c>
      <c r="E459" s="120"/>
      <c r="F459" s="17"/>
      <c r="G459" s="17"/>
      <c r="H459" s="111"/>
    </row>
    <row r="460" spans="1:8" x14ac:dyDescent="0.2">
      <c r="A460" s="122"/>
      <c r="B460" s="20"/>
      <c r="C460" s="21" t="s">
        <v>7</v>
      </c>
      <c r="D460" s="119"/>
      <c r="E460" s="120"/>
      <c r="F460" s="17"/>
      <c r="G460" s="17"/>
      <c r="H460" s="111"/>
    </row>
    <row r="461" spans="1:8" ht="16" customHeight="1" x14ac:dyDescent="0.2">
      <c r="A461" s="122"/>
      <c r="B461" s="5">
        <v>13</v>
      </c>
      <c r="C461" s="108" t="s">
        <v>510</v>
      </c>
      <c r="D461" s="123" t="s">
        <v>37</v>
      </c>
      <c r="E461" s="124"/>
      <c r="F461" s="124"/>
      <c r="G461" s="124"/>
      <c r="H461" s="125"/>
    </row>
    <row r="462" spans="1:8" x14ac:dyDescent="0.2">
      <c r="A462" s="122"/>
      <c r="B462" s="5"/>
      <c r="C462" s="21" t="s">
        <v>7</v>
      </c>
      <c r="D462" s="9"/>
      <c r="E462" s="9"/>
      <c r="F462" s="9"/>
      <c r="G462" s="9"/>
      <c r="H462" s="9"/>
    </row>
    <row r="463" spans="1:8" ht="32" x14ac:dyDescent="0.2">
      <c r="A463" s="126" t="s">
        <v>95</v>
      </c>
      <c r="B463" s="5">
        <v>14</v>
      </c>
      <c r="C463" s="22" t="s">
        <v>511</v>
      </c>
      <c r="D463" s="42" t="s">
        <v>23</v>
      </c>
      <c r="E463" s="43" t="s">
        <v>24</v>
      </c>
      <c r="F463" s="37"/>
      <c r="G463" s="37"/>
      <c r="H463" s="37"/>
    </row>
    <row r="464" spans="1:8" x14ac:dyDescent="0.2">
      <c r="A464" s="126"/>
      <c r="B464" s="5"/>
      <c r="C464" s="21" t="s">
        <v>7</v>
      </c>
      <c r="D464" s="66" t="s">
        <v>80</v>
      </c>
      <c r="E464" s="66" t="s">
        <v>80</v>
      </c>
      <c r="F464" s="9"/>
      <c r="G464" s="37"/>
      <c r="H464" s="37"/>
    </row>
    <row r="465" spans="1:8" ht="48" x14ac:dyDescent="0.2">
      <c r="A465" s="126"/>
      <c r="B465" s="5">
        <v>14</v>
      </c>
      <c r="C465" s="22" t="s">
        <v>96</v>
      </c>
      <c r="D465" s="42" t="s">
        <v>97</v>
      </c>
      <c r="E465" s="42" t="s">
        <v>98</v>
      </c>
      <c r="F465" s="42" t="s">
        <v>99</v>
      </c>
      <c r="G465" s="37"/>
      <c r="H465" s="37"/>
    </row>
    <row r="466" spans="1:8" x14ac:dyDescent="0.2">
      <c r="A466" s="126"/>
      <c r="B466" s="5"/>
      <c r="C466" s="21" t="s">
        <v>7</v>
      </c>
      <c r="D466" s="66" t="s">
        <v>80</v>
      </c>
      <c r="E466" s="66" t="s">
        <v>80</v>
      </c>
      <c r="F466" s="66" t="s">
        <v>80</v>
      </c>
      <c r="G466" s="37"/>
      <c r="H466" s="37"/>
    </row>
    <row r="467" spans="1:8" ht="112" x14ac:dyDescent="0.2">
      <c r="A467" s="126"/>
      <c r="B467" s="5">
        <v>14</v>
      </c>
      <c r="C467" s="22" t="s">
        <v>100</v>
      </c>
      <c r="D467" s="42" t="s">
        <v>101</v>
      </c>
      <c r="E467" s="42" t="s">
        <v>102</v>
      </c>
      <c r="F467" s="43" t="s">
        <v>103</v>
      </c>
      <c r="G467" s="37"/>
      <c r="H467" s="37"/>
    </row>
    <row r="468" spans="1:8" x14ac:dyDescent="0.2">
      <c r="A468" s="126"/>
      <c r="B468" s="5"/>
      <c r="C468" s="21" t="s">
        <v>7</v>
      </c>
      <c r="D468" s="66" t="s">
        <v>80</v>
      </c>
      <c r="E468" s="66" t="s">
        <v>80</v>
      </c>
      <c r="F468" s="66" t="s">
        <v>80</v>
      </c>
      <c r="G468" s="37"/>
      <c r="H468" s="37"/>
    </row>
    <row r="469" spans="1:8" ht="64" x14ac:dyDescent="0.2">
      <c r="A469" s="126"/>
      <c r="B469" s="5">
        <v>14</v>
      </c>
      <c r="C469" s="22" t="s">
        <v>104</v>
      </c>
      <c r="D469" s="44" t="s">
        <v>105</v>
      </c>
      <c r="E469" s="44" t="s">
        <v>106</v>
      </c>
      <c r="F469" s="45" t="s">
        <v>107</v>
      </c>
      <c r="G469" s="44" t="s">
        <v>108</v>
      </c>
      <c r="H469" s="46" t="s">
        <v>109</v>
      </c>
    </row>
    <row r="470" spans="1:8" x14ac:dyDescent="0.2">
      <c r="A470" s="126"/>
      <c r="B470" s="5"/>
      <c r="C470" s="47" t="s">
        <v>7</v>
      </c>
      <c r="D470" s="66" t="s">
        <v>80</v>
      </c>
      <c r="E470" s="66" t="s">
        <v>80</v>
      </c>
      <c r="F470" s="66" t="s">
        <v>80</v>
      </c>
      <c r="G470" s="66" t="s">
        <v>80</v>
      </c>
      <c r="H470" s="66" t="s">
        <v>80</v>
      </c>
    </row>
    <row r="471" spans="1:8" ht="48" x14ac:dyDescent="0.2">
      <c r="A471" s="126"/>
      <c r="B471" s="5">
        <v>14</v>
      </c>
      <c r="C471" s="22" t="s">
        <v>110</v>
      </c>
      <c r="D471" s="44" t="s">
        <v>111</v>
      </c>
      <c r="E471" s="44" t="s">
        <v>112</v>
      </c>
      <c r="F471" s="45" t="s">
        <v>113</v>
      </c>
      <c r="G471" s="45" t="s">
        <v>114</v>
      </c>
      <c r="H471" s="46" t="s">
        <v>109</v>
      </c>
    </row>
    <row r="472" spans="1:8" x14ac:dyDescent="0.2">
      <c r="A472" s="126"/>
      <c r="B472" s="5"/>
      <c r="C472" s="47" t="s">
        <v>7</v>
      </c>
      <c r="D472" s="66" t="s">
        <v>80</v>
      </c>
      <c r="E472" s="66" t="s">
        <v>80</v>
      </c>
      <c r="F472" s="66" t="s">
        <v>80</v>
      </c>
      <c r="G472" s="66" t="s">
        <v>80</v>
      </c>
      <c r="H472" s="66" t="s">
        <v>80</v>
      </c>
    </row>
    <row r="473" spans="1:8" ht="32" x14ac:dyDescent="0.2">
      <c r="A473" s="126"/>
      <c r="B473" s="5">
        <v>14</v>
      </c>
      <c r="C473" s="22" t="s">
        <v>115</v>
      </c>
      <c r="D473" s="44" t="s">
        <v>116</v>
      </c>
      <c r="E473" s="44" t="s">
        <v>117</v>
      </c>
      <c r="F473" s="45" t="s">
        <v>118</v>
      </c>
      <c r="G473" s="45" t="s">
        <v>119</v>
      </c>
      <c r="H473" s="46" t="s">
        <v>109</v>
      </c>
    </row>
    <row r="474" spans="1:8" x14ac:dyDescent="0.2">
      <c r="A474" s="126"/>
      <c r="B474" s="5"/>
      <c r="C474" s="47" t="s">
        <v>7</v>
      </c>
      <c r="D474" s="66" t="s">
        <v>80</v>
      </c>
      <c r="E474" s="66" t="s">
        <v>80</v>
      </c>
      <c r="F474" s="66" t="s">
        <v>80</v>
      </c>
      <c r="G474" s="66" t="s">
        <v>80</v>
      </c>
      <c r="H474" s="66" t="s">
        <v>80</v>
      </c>
    </row>
    <row r="475" spans="1:8" ht="48" x14ac:dyDescent="0.2">
      <c r="A475" s="126"/>
      <c r="B475" s="5">
        <v>14</v>
      </c>
      <c r="C475" s="22" t="s">
        <v>120</v>
      </c>
      <c r="D475" s="48" t="s">
        <v>121</v>
      </c>
      <c r="E475" s="37"/>
      <c r="F475" s="37"/>
      <c r="G475" s="37"/>
      <c r="H475" s="37"/>
    </row>
    <row r="476" spans="1:8" x14ac:dyDescent="0.2">
      <c r="A476" s="126"/>
      <c r="B476" s="5"/>
      <c r="C476" s="21" t="s">
        <v>122</v>
      </c>
      <c r="D476" s="9"/>
      <c r="E476" s="37"/>
      <c r="F476" s="37"/>
      <c r="G476" s="37"/>
      <c r="H476" s="37"/>
    </row>
    <row r="477" spans="1:8" x14ac:dyDescent="0.2">
      <c r="A477" s="126"/>
      <c r="B477" s="5"/>
      <c r="C477" s="21" t="s">
        <v>123</v>
      </c>
      <c r="D477" s="9"/>
      <c r="E477" s="37"/>
      <c r="F477" s="37"/>
      <c r="G477" s="37"/>
      <c r="H477" s="37"/>
    </row>
    <row r="478" spans="1:8" x14ac:dyDescent="0.2">
      <c r="A478" s="126"/>
      <c r="B478" s="5"/>
      <c r="C478" s="21" t="s">
        <v>124</v>
      </c>
      <c r="D478" s="9"/>
      <c r="E478" s="37"/>
      <c r="F478" s="37"/>
      <c r="G478" s="37"/>
      <c r="H478" s="37"/>
    </row>
    <row r="479" spans="1:8" x14ac:dyDescent="0.2">
      <c r="A479" s="126"/>
      <c r="B479" s="5"/>
      <c r="C479" s="21" t="s">
        <v>125</v>
      </c>
      <c r="D479" s="9"/>
      <c r="E479" s="37"/>
      <c r="F479" s="37"/>
      <c r="G479" s="37"/>
      <c r="H479" s="37"/>
    </row>
    <row r="480" spans="1:8" x14ac:dyDescent="0.2">
      <c r="A480" s="126"/>
      <c r="B480" s="5"/>
      <c r="C480" s="21" t="s">
        <v>126</v>
      </c>
      <c r="D480" s="9"/>
      <c r="E480" s="37"/>
      <c r="F480" s="37"/>
      <c r="G480" s="37"/>
      <c r="H480" s="37"/>
    </row>
    <row r="481" spans="1:8" ht="64" x14ac:dyDescent="0.2">
      <c r="A481" s="126"/>
      <c r="B481" s="5">
        <v>14</v>
      </c>
      <c r="C481" s="22" t="s">
        <v>127</v>
      </c>
      <c r="D481" s="42" t="s">
        <v>128</v>
      </c>
      <c r="E481" s="42" t="s">
        <v>129</v>
      </c>
      <c r="F481" s="42" t="s">
        <v>130</v>
      </c>
      <c r="G481" s="37"/>
      <c r="H481" s="37"/>
    </row>
    <row r="482" spans="1:8" x14ac:dyDescent="0.2">
      <c r="A482" s="126"/>
      <c r="B482" s="5"/>
      <c r="C482" s="47" t="s">
        <v>7</v>
      </c>
      <c r="D482" s="66" t="s">
        <v>80</v>
      </c>
      <c r="E482" s="66" t="s">
        <v>80</v>
      </c>
      <c r="F482" s="66" t="s">
        <v>80</v>
      </c>
      <c r="G482" s="37"/>
      <c r="H482" s="37"/>
    </row>
    <row r="483" spans="1:8" ht="96" x14ac:dyDescent="0.2">
      <c r="A483" s="126"/>
      <c r="B483" s="5">
        <v>14</v>
      </c>
      <c r="C483" s="22" t="s">
        <v>131</v>
      </c>
      <c r="D483" s="42" t="s">
        <v>132</v>
      </c>
      <c r="E483" s="42" t="s">
        <v>133</v>
      </c>
      <c r="F483" s="43" t="s">
        <v>134</v>
      </c>
      <c r="G483" s="37"/>
      <c r="H483" s="37"/>
    </row>
    <row r="484" spans="1:8" x14ac:dyDescent="0.2">
      <c r="A484" s="126"/>
      <c r="B484" s="5"/>
      <c r="C484" s="47" t="s">
        <v>7</v>
      </c>
      <c r="D484" s="66" t="s">
        <v>80</v>
      </c>
      <c r="E484" s="66" t="s">
        <v>80</v>
      </c>
      <c r="F484" s="66" t="s">
        <v>80</v>
      </c>
      <c r="G484" s="37"/>
      <c r="H484" s="37"/>
    </row>
    <row r="485" spans="1:8" ht="64" x14ac:dyDescent="0.2">
      <c r="A485" s="126"/>
      <c r="B485" s="5">
        <v>14</v>
      </c>
      <c r="C485" s="22" t="s">
        <v>135</v>
      </c>
      <c r="D485" s="42" t="s">
        <v>136</v>
      </c>
      <c r="E485" s="42" t="s">
        <v>137</v>
      </c>
      <c r="F485" s="43" t="s">
        <v>138</v>
      </c>
      <c r="G485" s="37"/>
      <c r="H485" s="37"/>
    </row>
    <row r="486" spans="1:8" x14ac:dyDescent="0.2">
      <c r="A486" s="126"/>
      <c r="B486" s="5"/>
      <c r="C486" s="47" t="s">
        <v>7</v>
      </c>
      <c r="D486" s="66" t="s">
        <v>80</v>
      </c>
      <c r="E486" s="66" t="s">
        <v>80</v>
      </c>
      <c r="F486" s="66" t="s">
        <v>80</v>
      </c>
      <c r="G486" s="37"/>
      <c r="H486" s="37"/>
    </row>
    <row r="487" spans="1:8" ht="32" x14ac:dyDescent="0.2">
      <c r="A487" s="126"/>
      <c r="B487" s="5">
        <v>14</v>
      </c>
      <c r="C487" s="108" t="s">
        <v>515</v>
      </c>
      <c r="D487" s="123" t="s">
        <v>344</v>
      </c>
      <c r="E487" s="124"/>
      <c r="F487" s="124"/>
      <c r="G487" s="124"/>
      <c r="H487" s="125"/>
    </row>
    <row r="488" spans="1:8" ht="50" customHeight="1" x14ac:dyDescent="0.2">
      <c r="A488" s="126"/>
      <c r="B488" s="5"/>
      <c r="C488" s="47" t="s">
        <v>7</v>
      </c>
      <c r="D488" s="9"/>
      <c r="E488" s="9"/>
      <c r="F488" s="9"/>
      <c r="G488" s="9"/>
      <c r="H488" s="9"/>
    </row>
    <row r="489" spans="1:8" ht="16" customHeight="1" x14ac:dyDescent="0.2"/>
    <row r="490" spans="1:8" ht="16" customHeight="1" x14ac:dyDescent="0.2"/>
    <row r="492" spans="1:8" ht="90" customHeight="1" x14ac:dyDescent="0.2"/>
    <row r="494" spans="1:8" ht="50" customHeight="1" x14ac:dyDescent="0.2"/>
    <row r="495" spans="1:8" x14ac:dyDescent="0.2">
      <c r="A495" s="1"/>
      <c r="B495" s="57"/>
      <c r="C495" s="61"/>
      <c r="D495" s="62"/>
      <c r="E495" s="62"/>
      <c r="F495" s="62"/>
    </row>
    <row r="565" ht="50" customHeight="1" x14ac:dyDescent="0.2"/>
    <row r="572" ht="50" customHeight="1" x14ac:dyDescent="0.2"/>
    <row r="574" ht="50" customHeight="1" x14ac:dyDescent="0.2"/>
    <row r="605" ht="50" customHeight="1" x14ac:dyDescent="0.2"/>
  </sheetData>
  <mergeCells count="45">
    <mergeCell ref="C6:H6"/>
    <mergeCell ref="A17:A59"/>
    <mergeCell ref="D57:H57"/>
    <mergeCell ref="A93:A130"/>
    <mergeCell ref="D100:H100"/>
    <mergeCell ref="D120:H120"/>
    <mergeCell ref="D127:H127"/>
    <mergeCell ref="D129:H129"/>
    <mergeCell ref="B7:C7"/>
    <mergeCell ref="D7:H7"/>
    <mergeCell ref="A8:A15"/>
    <mergeCell ref="D14:H14"/>
    <mergeCell ref="D15:H15"/>
    <mergeCell ref="A1:G1"/>
    <mergeCell ref="D2:H2"/>
    <mergeCell ref="E3:H3"/>
    <mergeCell ref="E4:H4"/>
    <mergeCell ref="E5:H5"/>
    <mergeCell ref="D365:H365"/>
    <mergeCell ref="A60:A92"/>
    <mergeCell ref="D76:H76"/>
    <mergeCell ref="D78:H78"/>
    <mergeCell ref="C92:G92"/>
    <mergeCell ref="D87:H87"/>
    <mergeCell ref="A131:A153"/>
    <mergeCell ref="D152:H152"/>
    <mergeCell ref="A154:A224"/>
    <mergeCell ref="D223:H223"/>
    <mergeCell ref="D340:H340"/>
    <mergeCell ref="A403:A425"/>
    <mergeCell ref="D424:H424"/>
    <mergeCell ref="A225:A260"/>
    <mergeCell ref="D259:H259"/>
    <mergeCell ref="A463:A488"/>
    <mergeCell ref="D487:H487"/>
    <mergeCell ref="A261:A288"/>
    <mergeCell ref="D287:H287"/>
    <mergeCell ref="A432:A462"/>
    <mergeCell ref="D461:H461"/>
    <mergeCell ref="A367:A402"/>
    <mergeCell ref="D401:H401"/>
    <mergeCell ref="A304:A341"/>
    <mergeCell ref="D302:H302"/>
    <mergeCell ref="A289:A303"/>
    <mergeCell ref="A342:A366"/>
  </mergeCells>
  <dataValidations count="4">
    <dataValidation type="whole" allowBlank="1" showInputMessage="1" showErrorMessage="1" errorTitle="Incorrect Value Entered" error="Please provide the ranking between 1 to 8" sqref="D376:D383" xr:uid="{A87DAEDE-E2D3-EA4F-82A0-766D16E5F8A3}">
      <formula1>1</formula1>
      <formula2>8</formula2>
    </dataValidation>
    <dataValidation type="list" allowBlank="1" showInputMessage="1" sqref="D433:F433 D435:G435 D437:G437 D439:G439 D441:F441 D443:E443 D445:G445 D419:E423 D368:F374 D385:F394 D396:F400 D366:H366 D13:G13 D341:H364 D11:F11 D140:E145 D147:E147 D9:G9 F339:H339 D292:E297 D299:E299 D301:F301 D464:E464 D466:F466 D468:F468 D470:H470 D472:H472 D474:H474 D482:F482 D484:F484 D486:F486 D262:F262 D264:E264 D266:E266 D268:E268 D270:E270 D272:E272 D274:E274 D276:E276 D278:E278 D280:E280 D282:E282 D284:E284 D286:E286 D155:G155 D157:H157 D159:H159 D161:H161 D170:E186 D188:G188 D190:H190 D192:H192 D199:F203 D205:E222 D132:G132 D134:H134 D136:H136 D138:G138 D102:E119 D404:E404 D406:E415 D417:E417 D123:F126 D226:F226 D228:E244 D246:F256 D258:E258 D91:E91 D61:F68 D71:F71 D74:F74 D79:D80 D83:E83 D85:E85 D88:D89 D18:E23 D25:E47 D49:E53 D94:E99 D149:E151 D421:F421 E447:E460 D447:D458 D460 D429:G429" xr:uid="{9C0BA8B6-EDE5-584E-AB19-F2C049D09635}">
      <formula1>"1"</formula1>
    </dataValidation>
    <dataValidation type="custom" allowBlank="1" showInputMessage="1" showErrorMessage="1" errorTitle="Word Count Alert!!" error="In order to save this file successfully, please limit your word count to 150 words. Click Retry to revise your comments." sqref="D15:H15" xr:uid="{FA0B09E2-D028-0D4E-B4CF-940E0861E811}">
      <formula1>(LEN(D15)-LEN(SUBSTITUTE(D15," ",""))+1)&lt;=150</formula1>
    </dataValidation>
    <dataValidation type="list" allowBlank="1" showInputMessage="1" showErrorMessage="1" errorTitle="Incorrect Value Entered" error="Please select &quot;1&quot; as your response" sqref="E305:E306 E316:E317 D306 D310:E310 D312:G312 D314:G314 D317 D318:E330 D333:F333" xr:uid="{C05965BC-F017-0242-9060-01024C514F18}">
      <formula1>$N$24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Giarraputo</dc:creator>
  <cp:lastModifiedBy>Chris Giarraputo</cp:lastModifiedBy>
  <dcterms:created xsi:type="dcterms:W3CDTF">2025-04-04T18:29:28Z</dcterms:created>
  <dcterms:modified xsi:type="dcterms:W3CDTF">2025-04-08T19:02:44Z</dcterms:modified>
</cp:coreProperties>
</file>