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hrisgiarraputo/Desktop/2025 Digital Bank Awards/    Final Entry Documents - 4:8 - USE/"/>
    </mc:Choice>
  </mc:AlternateContent>
  <xr:revisionPtr revIDLastSave="0" documentId="13_ncr:1_{5E7B4341-B117-C04F-808A-7A7E81051871}" xr6:coauthVersionLast="47" xr6:coauthVersionMax="47" xr10:uidLastSave="{00000000-0000-0000-0000-000000000000}"/>
  <bookViews>
    <workbookView xWindow="2400" yWindow="500" windowWidth="31680" windowHeight="19220" xr2:uid="{7EA97F6C-562F-3E4E-9EC3-C06B11F3E52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<sst xmlns="http://schemas.openxmlformats.org/spreadsheetml/2006/main" count="1646" uniqueCount="521">
  <si>
    <t xml:space="preserve">Sub Category </t>
  </si>
  <si>
    <t xml:space="preserve">Question # </t>
  </si>
  <si>
    <t xml:space="preserve">Questions </t>
  </si>
  <si>
    <t>Best Mobile Banking App</t>
  </si>
  <si>
    <t>Yes</t>
  </si>
  <si>
    <t>No</t>
  </si>
  <si>
    <t>In Future</t>
  </si>
  <si>
    <t>Can it be used with all major types of smart phones</t>
  </si>
  <si>
    <t xml:space="preserve"> </t>
  </si>
  <si>
    <t>Biometric authentications</t>
  </si>
  <si>
    <t>Quick enquiry facility</t>
  </si>
  <si>
    <t>Easy to use banking tools for mobile users</t>
  </si>
  <si>
    <t>Offers based on Geo locations</t>
  </si>
  <si>
    <t>Allow rewards redemption</t>
  </si>
  <si>
    <t>Changing daily transfer or point of sale limit</t>
  </si>
  <si>
    <t>One step switch between personal and corporate account</t>
  </si>
  <si>
    <t>Response</t>
  </si>
  <si>
    <t>Consistent availability, interoperability and reliability across online and mobile channels</t>
  </si>
  <si>
    <t>Allows tracking and authorize a wide variety of transactions, including payments and trade transactions anywhere and anytime</t>
  </si>
  <si>
    <t>Aids real-time decision making</t>
  </si>
  <si>
    <t>Ability to receive notifications of transactions</t>
  </si>
  <si>
    <t>Handles multicurrency</t>
  </si>
  <si>
    <t>Does it provide an app for performing essential banking transactions such as bill payments, balance viewings, credit card transactions, equity trading transactions?</t>
  </si>
  <si>
    <t>Less than 25%</t>
  </si>
  <si>
    <t>Between 25 and 40%</t>
  </si>
  <si>
    <t>Between 40 and 60%</t>
  </si>
  <si>
    <t>Greater than 60%</t>
  </si>
  <si>
    <t>Response (select one)</t>
  </si>
  <si>
    <t>i. Is there any strategy followed in your bank to handle the mobile banking downtime?</t>
  </si>
  <si>
    <t>ii. Is there any strategy followed in your bank to handle the mobile banking upgrade?</t>
  </si>
  <si>
    <t>No customer impact</t>
  </si>
  <si>
    <t>Between 25 and 50%</t>
  </si>
  <si>
    <t>Between 50 and 75%</t>
  </si>
  <si>
    <t>Between 75 and 100%</t>
  </si>
  <si>
    <t>Greater than 100%</t>
  </si>
  <si>
    <t>Best in Transformation</t>
  </si>
  <si>
    <t xml:space="preserve"> a. Does your organization have a clear vision of digital transformation using digital technologies?</t>
  </si>
  <si>
    <t>b. Has your organization established a way to monitor and measure the impact of digital transformation through KPIs? (Please supply supporting documents, if chosen 'Fully Established' or 'Partially Established'.)</t>
  </si>
  <si>
    <t>Fully established</t>
  </si>
  <si>
    <t>Partially established</t>
  </si>
  <si>
    <t>Not established</t>
  </si>
  <si>
    <t>c. Please highlight your organizational digital readiness.</t>
  </si>
  <si>
    <t>Enabled 
 (High confidence, usage of digital tools in range of areas)</t>
  </si>
  <si>
    <t>Emerging 
(Confident but limited usage of digital tools)</t>
  </si>
  <si>
    <t>Experimenting
(Some confidence in digital tools)</t>
  </si>
  <si>
    <t>d. Does your bank utilize the customer data for analytics and if 'yes', then in which of the following? (If 'Others' is selected, please explain in additional comments.)</t>
  </si>
  <si>
    <t>Customer Insights</t>
  </si>
  <si>
    <t>Risk management</t>
  </si>
  <si>
    <t>Operational Improvement</t>
  </si>
  <si>
    <t>Develop Innovative products Rebranding</t>
  </si>
  <si>
    <t>Others</t>
  </si>
  <si>
    <t>e. Does your bank leverage Gen AI for anyone of these below ? (If 'Others' is selected, please explain in additional comments.)</t>
  </si>
  <si>
    <t>Customer Service</t>
  </si>
  <si>
    <t>Fraud Detection</t>
  </si>
  <si>
    <t>Financial Advisory</t>
  </si>
  <si>
    <t>Efficiency Improvement</t>
  </si>
  <si>
    <t>f. What has been implemented today to enhance customer experience? (If 'Others' is selected, please explain in additional comments.)</t>
  </si>
  <si>
    <t>Data and Analytics</t>
  </si>
  <si>
    <t>Machine Learning</t>
  </si>
  <si>
    <t>Artificial Intelligence</t>
  </si>
  <si>
    <t>Robotic Automation</t>
  </si>
  <si>
    <t>g. As part of digital transformation, please highlight your focus areas for this year in priority order of 1-5: (1 being the top, not more than 1 item can have the same rank)</t>
  </si>
  <si>
    <t>Enter your Rank 
 (1-5)</t>
  </si>
  <si>
    <t>Technology Enhancement</t>
  </si>
  <si>
    <t>Customer Experience</t>
  </si>
  <si>
    <t>Data Intelligence and Insights</t>
  </si>
  <si>
    <t>Operational Efficiency</t>
  </si>
  <si>
    <t>Employee Experience</t>
  </si>
  <si>
    <t>h. How does your organization budget for cloud computing projects?</t>
  </si>
  <si>
    <t>Prioritized as part of Cloud First strategy</t>
  </si>
  <si>
    <t>Dedicated Budget for Project</t>
  </si>
  <si>
    <t>Allocated via Cost Savings</t>
  </si>
  <si>
    <t>i. What is the success criteria for digital transformation?</t>
  </si>
  <si>
    <t>Transformation initiatives aligned with organizational goals</t>
  </si>
  <si>
    <t>Outcomes via completion of ‘minimum viable digital platform’ efforts</t>
  </si>
  <si>
    <t>No defined criteria</t>
  </si>
  <si>
    <t>j. What describes best your current technology stack?</t>
  </si>
  <si>
    <t>Component-based modular architecture</t>
  </si>
  <si>
    <t>Individual components and interdependency</t>
  </si>
  <si>
    <t xml:space="preserve">Monolith Applications </t>
  </si>
  <si>
    <t>(Please provide your comment in maximum 150 words)</t>
  </si>
  <si>
    <t>Most Innovative Digital Bank</t>
  </si>
  <si>
    <t>a. Are the following advanced technologies/trends in use in your bank?</t>
  </si>
  <si>
    <t>Used by Bank (Yes)</t>
  </si>
  <si>
    <t>Future Roadmap (Yes)</t>
  </si>
  <si>
    <t>No/NA</t>
  </si>
  <si>
    <t>Blockchain technology</t>
  </si>
  <si>
    <t>Cryptocurrencies</t>
  </si>
  <si>
    <t>Social media analytics</t>
  </si>
  <si>
    <t>Robotic (automated) consultation</t>
  </si>
  <si>
    <t>New credit underwriting models</t>
  </si>
  <si>
    <t>Artificial intelligence</t>
  </si>
  <si>
    <t>Internet of Things</t>
  </si>
  <si>
    <t>b. What are your key focus areas for next year? Please rank the following: (not more than one item can have the same rank)</t>
  </si>
  <si>
    <t>Enter your Rank 
 (1-8)</t>
  </si>
  <si>
    <t>Social Media</t>
  </si>
  <si>
    <t>Payments</t>
  </si>
  <si>
    <t>Mobility</t>
  </si>
  <si>
    <t>Acquiring/Co-innovating with fintech startups</t>
  </si>
  <si>
    <t>Omni-Channel Banking</t>
  </si>
  <si>
    <t>Core Platform upgrade/conversion</t>
  </si>
  <si>
    <t>Using advanced analytics and big data in use</t>
  </si>
  <si>
    <t>Open Banking API's and Chatbot</t>
  </si>
  <si>
    <t>c. What new areas of innovation or innovative techniques is your organization currently working on or planning to implement in order to increase revenue and drive business growth?</t>
  </si>
  <si>
    <t>Cloud based platforms for corporate banking</t>
  </si>
  <si>
    <t>Fintech partnerships</t>
  </si>
  <si>
    <t>Investment in block chain/distributed ledgers/cryptocurrency initiatives</t>
  </si>
  <si>
    <t>Leveraging big data for analytics</t>
  </si>
  <si>
    <t>Robotic consultation</t>
  </si>
  <si>
    <t>Global and centralized processing systems</t>
  </si>
  <si>
    <t>Modernization of legacy IT/old banking applications</t>
  </si>
  <si>
    <t>Multibank capability</t>
  </si>
  <si>
    <t>Enhanced connectivity between client and bank’s applications</t>
  </si>
  <si>
    <t>Use of APIs to build dynamic ecosystem</t>
  </si>
  <si>
    <t>d. Please highlight the areas of innovation being focused on to enhance customer satisfaction:</t>
  </si>
  <si>
    <t>Collaborative development/ user-centered customer-journey design (For example: Using social media, face-to-face interaction, customer feedback forms etc.)</t>
  </si>
  <si>
    <t>Internet of Things for corporate banking</t>
  </si>
  <si>
    <t>Paperless transactions for international trade</t>
  </si>
  <si>
    <t>Cyber security (for example: biometrics or any other advanced techniques)</t>
  </si>
  <si>
    <t>Real time portfolio analysis</t>
  </si>
  <si>
    <t>Best Online/User Experience (UX) Portal</t>
  </si>
  <si>
    <r>
      <t>a.</t>
    </r>
    <r>
      <rPr>
        <sz val="11"/>
        <color theme="1"/>
        <rFont val="Calibri"/>
        <family val="2"/>
      </rPr>
      <t> Single sign-on or straight through processing for bank's website?</t>
    </r>
  </si>
  <si>
    <t>Sindle Sign-on</t>
  </si>
  <si>
    <t>Straight Through</t>
  </si>
  <si>
    <t xml:space="preserve">b. Does the website have the following interactive features? </t>
  </si>
  <si>
    <t>Surveys</t>
  </si>
  <si>
    <t>Custom Workflows, user experiences e.g. Role based</t>
  </si>
  <si>
    <t xml:space="preserve">User entitlements </t>
  </si>
  <si>
    <t>Tools (e.g. Search capability based on payment / invoice identifier, transaction amount)</t>
  </si>
  <si>
    <t>Calculators</t>
  </si>
  <si>
    <t>Text chat</t>
  </si>
  <si>
    <t>Video chat</t>
  </si>
  <si>
    <t>Ability to download statements in different formats</t>
  </si>
  <si>
    <t>Consolidated dashboard</t>
  </si>
  <si>
    <t>Analytics</t>
  </si>
  <si>
    <t>Business intelligence reporting</t>
  </si>
  <si>
    <t>Personalization features</t>
  </si>
  <si>
    <t>Compatibility with different internet browsers</t>
  </si>
  <si>
    <t>Compatibility with different operating systems</t>
  </si>
  <si>
    <t>Links/information from sources like Dow Jones, Reuters, CNN, etc.</t>
  </si>
  <si>
    <t>Integration with external vendors for utilities bill payment, tax payment, etc.</t>
  </si>
  <si>
    <t>Google Maps or any other geo-location based information</t>
  </si>
  <si>
    <t>c. Does your website provide the following next generation features?</t>
  </si>
  <si>
    <t>Multiservice window</t>
  </si>
  <si>
    <t>Responsive web design</t>
  </si>
  <si>
    <t>Online demo videos</t>
  </si>
  <si>
    <t>Help tab</t>
  </si>
  <si>
    <t>Paperless onboarding</t>
  </si>
  <si>
    <t>Automated document management</t>
  </si>
  <si>
    <t>Multi-bank aggregation</t>
  </si>
  <si>
    <t>E-commerce type experience</t>
  </si>
  <si>
    <t>Consumer analytics</t>
  </si>
  <si>
    <t>Single holistic view</t>
  </si>
  <si>
    <t xml:space="preserve">d. Is your web site compatible with a mobile browser (WAP browser)? </t>
  </si>
  <si>
    <t>Best Online Product Offerings</t>
  </si>
  <si>
    <t>a. Digital Offerings</t>
  </si>
  <si>
    <t>Number of products offered in:</t>
  </si>
  <si>
    <t>More than 10</t>
  </si>
  <si>
    <t>From 7-10</t>
  </si>
  <si>
    <t>From 4-6</t>
  </si>
  <si>
    <t>Less than 4</t>
  </si>
  <si>
    <t>b. From the total product offerings, what % of the products are offered online in each of these:</t>
  </si>
  <si>
    <t>Greater than 75%</t>
  </si>
  <si>
    <t>c. Services offered:</t>
  </si>
  <si>
    <t>Deposit</t>
  </si>
  <si>
    <t>Credit Card</t>
  </si>
  <si>
    <t>Investment</t>
  </si>
  <si>
    <t>Lending</t>
  </si>
  <si>
    <t>E-statements as service</t>
  </si>
  <si>
    <t>Consolidated view of accounts</t>
  </si>
  <si>
    <t>External accounts aggregation</t>
  </si>
  <si>
    <t>Extensive filtering capabilities for reporting</t>
  </si>
  <si>
    <t>Financial planning using tools/AI analytics</t>
  </si>
  <si>
    <t>Personalization</t>
  </si>
  <si>
    <t xml:space="preserve">Notifications/alerts </t>
  </si>
  <si>
    <t>Portfolio recommendation</t>
  </si>
  <si>
    <t>Virtual piggy bank available  on website/mobile app</t>
  </si>
  <si>
    <t>Online video chat</t>
  </si>
  <si>
    <t>Online text chat/AI chatbot</t>
  </si>
  <si>
    <t>Online bill payment / Online money transfer</t>
  </si>
  <si>
    <t>Customer risk profiling using AI tools</t>
  </si>
  <si>
    <t>Fraud detection during Online money transfer</t>
  </si>
  <si>
    <t>Advanced analytics for accounts</t>
  </si>
  <si>
    <t>Financial activity feed</t>
  </si>
  <si>
    <t>Prediction based on spending patterns</t>
  </si>
  <si>
    <t>International remittances</t>
  </si>
  <si>
    <t xml:space="preserve">Information Reporting </t>
  </si>
  <si>
    <t>Robo advisory</t>
  </si>
  <si>
    <t>Online product application</t>
  </si>
  <si>
    <t>Service requests using ATM</t>
  </si>
  <si>
    <t>Service requests using web/mobile</t>
  </si>
  <si>
    <t xml:space="preserve">Open banking </t>
  </si>
  <si>
    <t>Natural language processing</t>
  </si>
  <si>
    <t>Cognitive optical character recognition</t>
  </si>
  <si>
    <t>Best Information Security and Fraud Management</t>
  </si>
  <si>
    <t>a. What are the basic and advanced level technologies in place for monitoring and preventing online banking fraud/theft/hacking? (Refer below)</t>
  </si>
  <si>
    <t>Supports multi-level authorization facility</t>
  </si>
  <si>
    <t>Supports data encryption for high value/high volume of transactions</t>
  </si>
  <si>
    <t>Reviews its own security risk assessment, and updates the policies and procedures to confront new online threats</t>
  </si>
  <si>
    <t>Periodic alerts for customers to check &amp; follow the latest security recommendations to protect their computers</t>
  </si>
  <si>
    <t>Limits daily number of transactions</t>
  </si>
  <si>
    <t>Limits transaction values</t>
  </si>
  <si>
    <t>b. Does your online portal have secured cloud Integration to save or archive transaction details? (Applicable for all transaction banking products)</t>
  </si>
  <si>
    <t>c. Are you proactively reviewing local and global regulations (AML Compliance /Fraud etc.)?</t>
  </si>
  <si>
    <t>Best in Social Media Marketing and Services</t>
  </si>
  <si>
    <t xml:space="preserve">a. Does your bank provide self-service support content across SMAC (Social, Mobile, Analytics and Cloud) improving customer retention? </t>
  </si>
  <si>
    <t>b. Does your bank create value for customers by providing cost savings?</t>
  </si>
  <si>
    <t>c. Does your bank support multi-channel Integration (with other channels including handheld devices?)</t>
  </si>
  <si>
    <t xml:space="preserve">d. Downtime management </t>
  </si>
  <si>
    <t>e. What is the turnaround time for responses on your social media channels?</t>
  </si>
  <si>
    <t>Less than 2 hrs.</t>
  </si>
  <si>
    <t>Between 2 and 6 hrs.</t>
  </si>
  <si>
    <t>Between 6 and 24 hrs.</t>
  </si>
  <si>
    <t>Greater than 24 hrs.</t>
  </si>
  <si>
    <t>f. Has social media (LinkedIn, Twitter, Blogs, Mashups etc.) been included as part of your corporate banking online strategy?</t>
  </si>
  <si>
    <t>g. What do you use social media channels for:</t>
  </si>
  <si>
    <t>Awareness</t>
  </si>
  <si>
    <t>Product promotions and campaigns</t>
  </si>
  <si>
    <t>Grievance reporting</t>
  </si>
  <si>
    <t>Community building</t>
  </si>
  <si>
    <t>Research</t>
  </si>
  <si>
    <t>Transfer money</t>
  </si>
  <si>
    <t>Thought leadership</t>
  </si>
  <si>
    <t>Internal improvements</t>
  </si>
  <si>
    <t>Run virtual banks to provide products and services through social media platforms</t>
  </si>
  <si>
    <t>Best Open Banking APIs</t>
  </si>
  <si>
    <t>a. Does your bank’s API dash board provide list of all available APIs with real time information about them?</t>
  </si>
  <si>
    <t>b. If 'Yes', please list the APIs supported:</t>
  </si>
  <si>
    <t>Account APIs</t>
  </si>
  <si>
    <t>Account management APIs such as cash flow</t>
  </si>
  <si>
    <t>Customer APIs</t>
  </si>
  <si>
    <t>FX rates APIs</t>
  </si>
  <si>
    <t>Investment APIs</t>
  </si>
  <si>
    <t>Loan APIs</t>
  </si>
  <si>
    <t>Merchant APIs</t>
  </si>
  <si>
    <t>Payment APIs</t>
  </si>
  <si>
    <t>Transaction APIs</t>
  </si>
  <si>
    <t>Authentication verification APIs</t>
  </si>
  <si>
    <t>c. Does your bank use APIs for real-time payments?</t>
  </si>
  <si>
    <t>d. Partnership with Fintech to develop/use APIs related to consumer banking?</t>
  </si>
  <si>
    <t>e. If 'Yes' for 8d, Please provide details for the following:</t>
  </si>
  <si>
    <t>1-5</t>
  </si>
  <si>
    <t>6-10</t>
  </si>
  <si>
    <t>Greater than 10</t>
  </si>
  <si>
    <t>Number of fintech partners for open banking integration</t>
  </si>
  <si>
    <t xml:space="preserve">Best Digital-Only Bank </t>
  </si>
  <si>
    <t>a.What Consumer Banking Products do you supported online ?</t>
  </si>
  <si>
    <t xml:space="preserve">Web </t>
  </si>
  <si>
    <t xml:space="preserve">Mobile </t>
  </si>
  <si>
    <t xml:space="preserve">Origination - End to end support till Fulfillment </t>
  </si>
  <si>
    <t xml:space="preserve">Demand Deposits </t>
  </si>
  <si>
    <t xml:space="preserve">Time Deposits </t>
  </si>
  <si>
    <t xml:space="preserve">Payments </t>
  </si>
  <si>
    <t>Loans accounts</t>
  </si>
  <si>
    <t>Mortgages</t>
  </si>
  <si>
    <t>Credit Cards</t>
  </si>
  <si>
    <t>Debit Cards</t>
  </si>
  <si>
    <t>b. Transaction support functions</t>
  </si>
  <si>
    <t>Account Dashboard, Balances</t>
  </si>
  <si>
    <t xml:space="preserve">     *Deposit accounts</t>
  </si>
  <si>
    <t xml:space="preserve">     *Loan Accounts</t>
  </si>
  <si>
    <t>OD Application / Limit enhancements</t>
  </si>
  <si>
    <t xml:space="preserve">Time Deposits / CD's creation </t>
  </si>
  <si>
    <t xml:space="preserve">c. Card management services </t>
  </si>
  <si>
    <t xml:space="preserve">* Block / Unblock Card </t>
  </si>
  <si>
    <t>* Set Channel Limits</t>
  </si>
  <si>
    <t>* Increase limits</t>
  </si>
  <si>
    <t xml:space="preserve">* Change billing cycle </t>
  </si>
  <si>
    <t xml:space="preserve">D. Service Requests for Time Time deposits </t>
  </si>
  <si>
    <t xml:space="preserve">  *Break</t>
  </si>
  <si>
    <t xml:space="preserve">  * Partial Break</t>
  </si>
  <si>
    <t xml:space="preserve">  * Top-up</t>
  </si>
  <si>
    <t xml:space="preserve">  * Recurring</t>
  </si>
  <si>
    <t>e.Payment Initiations</t>
  </si>
  <si>
    <t xml:space="preserve">  *High Value</t>
  </si>
  <si>
    <t xml:space="preserve">  *Low Value</t>
  </si>
  <si>
    <t xml:space="preserve">  *Instant Payment</t>
  </si>
  <si>
    <t xml:space="preserve">  *Bill Pay </t>
  </si>
  <si>
    <t xml:space="preserve">  * Tax Payments</t>
  </si>
  <si>
    <t>* Cross border Payments</t>
  </si>
  <si>
    <t>* Payment Dashboards</t>
  </si>
  <si>
    <t>f.Account aggregation (Multi-banking)</t>
  </si>
  <si>
    <t xml:space="preserve">1.API Banking - </t>
  </si>
  <si>
    <t xml:space="preserve">Personal Financial Management Capability </t>
  </si>
  <si>
    <t>Expense alerts (e.g. Subscription charges)</t>
  </si>
  <si>
    <t>AI tools for investment planning / budgeting</t>
  </si>
  <si>
    <t xml:space="preserve">g. Actionable alerts </t>
  </si>
  <si>
    <t>* For Bill Pay</t>
  </si>
  <si>
    <t>* Request for Payments</t>
  </si>
  <si>
    <t xml:space="preserve">* Minimum balance threshold </t>
  </si>
  <si>
    <t>h. Customer Support Tools</t>
  </si>
  <si>
    <t xml:space="preserve">  *Help Desk </t>
  </si>
  <si>
    <t xml:space="preserve">  * Chat Bot</t>
  </si>
  <si>
    <t xml:space="preserve">  * Video Support </t>
  </si>
  <si>
    <t xml:space="preserve">  * Training videos (How to) </t>
  </si>
  <si>
    <t xml:space="preserve">  * AI Tools (Smart search, transaction initiation support etc)</t>
  </si>
  <si>
    <t>I. Volume Data</t>
  </si>
  <si>
    <t># of customers</t>
  </si>
  <si>
    <t># of online Users</t>
  </si>
  <si>
    <t xml:space="preserve">j. Free Response (500 words max) - Optional </t>
  </si>
  <si>
    <t>(Please provide your comment in maximum 500 words)</t>
  </si>
  <si>
    <t xml:space="preserve">What specific customer needs do you address the most and the best  in your market thru your digital offering ? E.g. Accessibility, variety of products etc.  </t>
  </si>
  <si>
    <t xml:space="preserve">Best Online Payments Solution </t>
  </si>
  <si>
    <t>a.What type payments are supported online ?</t>
  </si>
  <si>
    <t>*High Value</t>
  </si>
  <si>
    <t>*Low Value</t>
  </si>
  <si>
    <t>*Batch files</t>
  </si>
  <si>
    <t xml:space="preserve">*Realtime </t>
  </si>
  <si>
    <t xml:space="preserve">* Checks </t>
  </si>
  <si>
    <t xml:space="preserve">Others (Blockchain Crypto etc) </t>
  </si>
  <si>
    <t>b. What Payment Capabilities do you support ?</t>
  </si>
  <si>
    <t>1.Payment Dashboard</t>
  </si>
  <si>
    <t xml:space="preserve">2.Bill Pay </t>
  </si>
  <si>
    <t>3.Client experience -</t>
  </si>
  <si>
    <t xml:space="preserve">  *  Realtime error notification, </t>
  </si>
  <si>
    <t xml:space="preserve">  * Realtime balance / limit check </t>
  </si>
  <si>
    <t>* Payment agnostic workflows</t>
  </si>
  <si>
    <t xml:space="preserve">* Payment Templates </t>
  </si>
  <si>
    <t>c. Channel level transaction limits - for payment initiation</t>
  </si>
  <si>
    <t>1.Intelligent "Selection" of Payment type (based on desired settlement date)</t>
  </si>
  <si>
    <t xml:space="preserve">Cross Border Payments </t>
  </si>
  <si>
    <t>Multi-Currency payments</t>
  </si>
  <si>
    <t xml:space="preserve">Support for Open Banking / Multi-banking  capabilities / Account aggregation </t>
  </si>
  <si>
    <t xml:space="preserve">API Sandbox for third parties </t>
  </si>
  <si>
    <t>2.Payment Volumes (250 words max)</t>
  </si>
  <si>
    <t>Response - include Latest 2 Years</t>
  </si>
  <si>
    <t xml:space="preserve">3.Free Response Question (250 words max )- Optional </t>
  </si>
  <si>
    <t>(Please provide your comment in maximum 250 words)</t>
  </si>
  <si>
    <t xml:space="preserve">Some say payments is a commodity. Is it a commodity at your Bank? If not, how are you personalizing it? </t>
  </si>
  <si>
    <t xml:space="preserve">4.Free Response (500 words max) - Optional </t>
  </si>
  <si>
    <t xml:space="preserve">Why is making payments easier and safer from your bank? </t>
  </si>
  <si>
    <t>Best Integrated Consumer Banking Site</t>
  </si>
  <si>
    <t xml:space="preserve">a. Does banking site have web-enabled technology? </t>
  </si>
  <si>
    <t>b. Is it operational 24x7?</t>
  </si>
  <si>
    <t>c. Does the site allow multi-country/currency implementations?</t>
  </si>
  <si>
    <t>d. Is your banking site integrated with core banking platform?</t>
  </si>
  <si>
    <t>Complete</t>
  </si>
  <si>
    <t>Partial</t>
  </si>
  <si>
    <t>e. Does the site have multi-language support?</t>
  </si>
  <si>
    <t>f. Is customer support available on all devices?</t>
  </si>
  <si>
    <t>g. Is real time data synchronization between channels available?</t>
  </si>
  <si>
    <t>h. Does the site have seamless integration of core banking services?</t>
  </si>
  <si>
    <t xml:space="preserve">i. Are services available to customers across all channels, both digital and offline? </t>
  </si>
  <si>
    <t>All</t>
  </si>
  <si>
    <t>Some</t>
  </si>
  <si>
    <t>None</t>
  </si>
  <si>
    <t>j. Can customer initiate a product application in one channel and close in other?</t>
  </si>
  <si>
    <t>k. Does banking platform integrate Customer support, Chatbot in mobile app, Video tellers and Other communication channels?</t>
  </si>
  <si>
    <t>Customer support</t>
  </si>
  <si>
    <t>Chatbot in mobile app</t>
  </si>
  <si>
    <t>Video tellers</t>
  </si>
  <si>
    <t>Other communication channels</t>
  </si>
  <si>
    <t>Best Bill Payment and Presentment</t>
  </si>
  <si>
    <t xml:space="preserve">a. Bill Payment Features </t>
  </si>
  <si>
    <t>Currently Offering</t>
  </si>
  <si>
    <t>Plan to offer next year</t>
  </si>
  <si>
    <t>No plan to offer next year</t>
  </si>
  <si>
    <t>Personalized/customizable ATM screens</t>
  </si>
  <si>
    <t>Google-like predictive search for adding new payees</t>
  </si>
  <si>
    <t>Pay bills without registration</t>
  </si>
  <si>
    <t>Support standardized  formats  e.g. SEPA  for batch payments</t>
  </si>
  <si>
    <t>Pay bills by scanning barcodes</t>
  </si>
  <si>
    <t>Peer to peer money transfer</t>
  </si>
  <si>
    <t>Transfer money via social media</t>
  </si>
  <si>
    <t>Advance analytics tools</t>
  </si>
  <si>
    <t>Availability of bill payment services to non-customers free of cost</t>
  </si>
  <si>
    <t>Pay multiple bills at once</t>
  </si>
  <si>
    <t>Immediate registration and set up</t>
  </si>
  <si>
    <t>Multi-factor authentication</t>
  </si>
  <si>
    <t>Stop automated transactions</t>
  </si>
  <si>
    <t>Upper limit for automated payments</t>
  </si>
  <si>
    <t>Pay bills through virtual card</t>
  </si>
  <si>
    <t>b. What % of your total banking customers use your bill payment services?</t>
  </si>
  <si>
    <t>c. What is the year-on-year growth % of customers using  online bill payment?</t>
  </si>
  <si>
    <t>d. What is the typical turnaround time for:</t>
  </si>
  <si>
    <t>i. Registration of the user for online bill payment</t>
  </si>
  <si>
    <t>Immediate</t>
  </si>
  <si>
    <t>Up to 4 hrs.</t>
  </si>
  <si>
    <t>Between 4 and 24 hrs.</t>
  </si>
  <si>
    <t>ii. Setting up a successful bill payment</t>
  </si>
  <si>
    <t>Best in Lending</t>
  </si>
  <si>
    <t>a. % of mortgage products originated using online channels/Brokers (other than branch)?</t>
  </si>
  <si>
    <t>Less than 50%</t>
  </si>
  <si>
    <t>Between 75 and 90%</t>
  </si>
  <si>
    <t>More than 90%</t>
  </si>
  <si>
    <t>b. Are you using a third-party product tool for origination and/or servicing?</t>
  </si>
  <si>
    <t>Lead Generation</t>
  </si>
  <si>
    <t>Origination</t>
  </si>
  <si>
    <t>Servicing</t>
  </si>
  <si>
    <t>c. What are your methods to receive and handle customers’ queries?</t>
  </si>
  <si>
    <t>Chat-bot</t>
  </si>
  <si>
    <t>Phone</t>
  </si>
  <si>
    <t>Email</t>
  </si>
  <si>
    <t>Face to Face</t>
  </si>
  <si>
    <t>d. Number of products offered in Lending including Mortgage</t>
  </si>
  <si>
    <t>More than 25</t>
  </si>
  <si>
    <t>From 16-25</t>
  </si>
  <si>
    <t>From 5-15</t>
  </si>
  <si>
    <t>Less than 5</t>
  </si>
  <si>
    <t>e. Confirm availability of products across different platforms:</t>
  </si>
  <si>
    <t>Web</t>
  </si>
  <si>
    <t>Mobile App</t>
  </si>
  <si>
    <t>ATM</t>
  </si>
  <si>
    <t>Branch</t>
  </si>
  <si>
    <t>Mortgage Products</t>
  </si>
  <si>
    <t>Equity Loans</t>
  </si>
  <si>
    <t>Personal Loans</t>
  </si>
  <si>
    <t>Auto Loans</t>
  </si>
  <si>
    <t>f. Confirm services and features for respective products:</t>
  </si>
  <si>
    <t>Mortgage</t>
  </si>
  <si>
    <t>Equity Loan</t>
  </si>
  <si>
    <t>Personal Loan</t>
  </si>
  <si>
    <t>Auto Loan</t>
  </si>
  <si>
    <t>E-statements</t>
  </si>
  <si>
    <t>E-signing of documents</t>
  </si>
  <si>
    <t>Real time screen share between loan officer and customer</t>
  </si>
  <si>
    <t>Online document generation</t>
  </si>
  <si>
    <t>Online document submission</t>
  </si>
  <si>
    <t>Checklist for new application</t>
  </si>
  <si>
    <t>Timely reminders to customers</t>
  </si>
  <si>
    <t>Consolidated view of different loan products</t>
  </si>
  <si>
    <t>Dashboard personalization</t>
  </si>
  <si>
    <t>Notifications/Alerts</t>
  </si>
  <si>
    <t>Product Recommendation</t>
  </si>
  <si>
    <t>Online Video chat</t>
  </si>
  <si>
    <t>Chatbot using AI</t>
  </si>
  <si>
    <t>Text chat window</t>
  </si>
  <si>
    <t>Online monthly payments</t>
  </si>
  <si>
    <t>Auto debit for monthly payments</t>
  </si>
  <si>
    <t>Advanced analytics for reporting</t>
  </si>
  <si>
    <t>Service requests using mobile web/mobile app/WhatsApp Business</t>
  </si>
  <si>
    <t>AI model to recommend best products based on customer data</t>
  </si>
  <si>
    <t>Service requests using ATM's</t>
  </si>
  <si>
    <t>Eligibility/Credit Score check</t>
  </si>
  <si>
    <t>Dedicated free helpline contact numbers</t>
  </si>
  <si>
    <t>Display rates applicable</t>
  </si>
  <si>
    <t>Instant Loans</t>
  </si>
  <si>
    <t>View of Loan processing stage</t>
  </si>
  <si>
    <t>Disbursement dashboard</t>
  </si>
  <si>
    <t>Loan Calculator</t>
  </si>
  <si>
    <t>g. Name the products (In-built/Third party) used for Lending:</t>
  </si>
  <si>
    <t>(Please provide your response in maximum 150 words)</t>
  </si>
  <si>
    <t>h. Additional comments for above questions (optional)</t>
  </si>
  <si>
    <t>Details</t>
  </si>
  <si>
    <t>Legends</t>
  </si>
  <si>
    <t>Bank Name:</t>
  </si>
  <si>
    <r>
      <rPr>
        <b/>
        <sz val="9"/>
        <rFont val="Calibri"/>
        <family val="2"/>
      </rPr>
      <t>Objective questions</t>
    </r>
    <r>
      <rPr>
        <sz val="9"/>
        <rFont val="Calibri"/>
        <family val="2"/>
      </rPr>
      <t>: Only 1 option to be selected</t>
    </r>
  </si>
  <si>
    <t>Region:</t>
  </si>
  <si>
    <r>
      <rPr>
        <b/>
        <sz val="9"/>
        <rFont val="Calibri"/>
        <family val="2"/>
      </rPr>
      <t>Objective questions</t>
    </r>
    <r>
      <rPr>
        <sz val="9"/>
        <rFont val="Calibri"/>
        <family val="2"/>
      </rPr>
      <t>: More than 1 option can be selected</t>
    </r>
  </si>
  <si>
    <t>Country:</t>
  </si>
  <si>
    <r>
      <rPr>
        <b/>
        <sz val="9"/>
        <rFont val="Calibri"/>
        <family val="2"/>
      </rPr>
      <t>Subjective questions</t>
    </r>
    <r>
      <rPr>
        <sz val="9"/>
        <rFont val="Calibri"/>
        <family val="2"/>
      </rPr>
      <t xml:space="preserve"> to be answered within 150 words</t>
    </r>
  </si>
  <si>
    <t>Questions</t>
  </si>
  <si>
    <t>Options</t>
  </si>
  <si>
    <t>a. Do you use hybrid cloud Strategy? (Mix of on-premise, private and public cloud)</t>
  </si>
  <si>
    <t xml:space="preserve">b. Enabled Straight through Processing with Artificial Intelligence (AI) in: </t>
  </si>
  <si>
    <t>Multiple Areas</t>
  </si>
  <si>
    <t>One or two areas</t>
  </si>
  <si>
    <t>Not yet Developed</t>
  </si>
  <si>
    <t>c. STP capabilities are primarily in:</t>
  </si>
  <si>
    <t>All Product</t>
  </si>
  <si>
    <t>Some Product</t>
  </si>
  <si>
    <t>d. No Code solution for Single Sign on?</t>
  </si>
  <si>
    <t>e. By going digital, what cost savings have you seen?</t>
  </si>
  <si>
    <t>Less than 10%</t>
  </si>
  <si>
    <t>Between 10 and 20%</t>
  </si>
  <si>
    <t>Between 20 and 30%</t>
  </si>
  <si>
    <t>Greater than 30%</t>
  </si>
  <si>
    <t>f. Is your account opening and on-boarding process automated?</t>
  </si>
  <si>
    <t>Fully Automated</t>
  </si>
  <si>
    <t>Partially Automated</t>
  </si>
  <si>
    <t>Account Opening is offline</t>
  </si>
  <si>
    <t>g. What percentage of your services are available online?</t>
  </si>
  <si>
    <t>Between 70 and 90%</t>
  </si>
  <si>
    <t>Between 50 and 70%</t>
  </si>
  <si>
    <t>G</t>
  </si>
  <si>
    <t>2025 Global Finance Best Digital Bank Awards - Consumer Questionnaire</t>
  </si>
  <si>
    <t xml:space="preserve">Less than 1 Million </t>
  </si>
  <si>
    <t>1 - 5 Million</t>
  </si>
  <si>
    <t>More than 5 Million</t>
  </si>
  <si>
    <r>
      <rPr>
        <b/>
        <u/>
        <sz val="9"/>
        <color rgb="FFFF0000"/>
        <rFont val="Calibri"/>
        <family val="2"/>
      </rPr>
      <t>1. How to provide response/s :</t>
    </r>
    <r>
      <rPr>
        <i/>
        <sz val="9"/>
        <color rgb="FFFF0000"/>
        <rFont val="Calibri"/>
        <family val="2"/>
      </rPr>
      <t xml:space="preserve"> </t>
    </r>
    <r>
      <rPr>
        <sz val="9"/>
        <rFont val="Calibri"/>
        <family val="2"/>
      </rPr>
      <t>Please provide your response/s by entering "1" for objective questions wherever required. E.g.: To answer question 1a as "Yes" for "Less than 10%", please provide the value "1" in D9 cell.</t>
    </r>
    <r>
      <rPr>
        <i/>
        <sz val="9"/>
        <color rgb="FFFF0000"/>
        <rFont val="Calibri"/>
        <family val="2"/>
      </rPr>
      <t xml:space="preserve">
</t>
    </r>
    <r>
      <rPr>
        <b/>
        <u/>
        <sz val="9"/>
        <color rgb="FFFF0000"/>
        <rFont val="Calibri"/>
        <family val="2"/>
      </rPr>
      <t>2. How to change response/s :</t>
    </r>
    <r>
      <rPr>
        <b/>
        <sz val="9"/>
        <color rgb="FFFF0000"/>
        <rFont val="Calibri"/>
        <family val="2"/>
      </rPr>
      <t xml:space="preserve"> </t>
    </r>
    <r>
      <rPr>
        <sz val="9"/>
        <rFont val="Calibri"/>
        <family val="2"/>
      </rPr>
      <t xml:space="preserve">To 'Change' your response/s for any particular question, please  delete the chosen value (for example "1")  for that question by clicking on delete button. This will remove the earlier chosen value. </t>
    </r>
  </si>
  <si>
    <t xml:space="preserve">Consumer Digital </t>
  </si>
  <si>
    <t>Select 1 to indicate "yes" in each column, leave blank for "no"</t>
  </si>
  <si>
    <t>a. Interactive Features (For Mobile Apps)</t>
  </si>
  <si>
    <t>Single sign on</t>
  </si>
  <si>
    <t>Participate in surveys/Campaigns from mobile apps</t>
  </si>
  <si>
    <t>Tools (FAQs for customers, product guides)</t>
  </si>
  <si>
    <t xml:space="preserve">Ability to view/download statements in different formats </t>
  </si>
  <si>
    <t>Compatibility with different mobile internet browsers</t>
  </si>
  <si>
    <t>Google Maps or other geo-location based information around branch/branch locator/ATM/Services</t>
  </si>
  <si>
    <t>Paperless onboarding/Account opening</t>
  </si>
  <si>
    <t>Analytics/Tools for consumer</t>
  </si>
  <si>
    <t>Single holistic view/Consumer dashboard</t>
  </si>
  <si>
    <t>Appointment setting</t>
  </si>
  <si>
    <t>Creating service requests</t>
  </si>
  <si>
    <t>Personalized page customization (layout/color/theme)</t>
  </si>
  <si>
    <t>User based segmentation features</t>
  </si>
  <si>
    <t>AI for advisory services</t>
  </si>
  <si>
    <t>Social media based logins</t>
  </si>
  <si>
    <t xml:space="preserve">Cloud computing for hosting services </t>
  </si>
  <si>
    <t>Transfer funds/Check balances</t>
  </si>
  <si>
    <t>Add payee/Beneficiary</t>
  </si>
  <si>
    <t>Stop payment requests</t>
  </si>
  <si>
    <t>Remote deposit</t>
  </si>
  <si>
    <t>PFM Tool</t>
  </si>
  <si>
    <t>Turning Debit/Credit Cards On/Off</t>
  </si>
  <si>
    <t>Check account balance without logging in</t>
  </si>
  <si>
    <t>Less than 6 hrs.</t>
  </si>
  <si>
    <t>Greater than 6 hrs.</t>
  </si>
  <si>
    <t>b. What % of your total digital banking  customers are enrolled for mobile banking app?</t>
  </si>
  <si>
    <t>c. Mobile banking maintenance, upgrades and downtime:</t>
  </si>
  <si>
    <t>d. What is the average downtime faced by end users of mobile banking?</t>
  </si>
  <si>
    <t>e. What is the year-on-year growth in % of transaction volume initiated from mobile banking app?</t>
  </si>
  <si>
    <t>Deposit/ Saving Products</t>
  </si>
  <si>
    <t>Investment Products</t>
  </si>
  <si>
    <t>Credit Card Products</t>
  </si>
  <si>
    <t>Lending Products</t>
  </si>
  <si>
    <t>k. Additional comments for above questions (optional)</t>
  </si>
  <si>
    <t>f. Additional comments for above questions (optional)</t>
  </si>
  <si>
    <t>e. Additional comments for above questions (optional)</t>
  </si>
  <si>
    <t>d. Additional comments for above questions (optional)</t>
  </si>
  <si>
    <t>l. Additional comments for above questions 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</si>
</sst>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0"/>
      <color theme="1"/>
      <name val="Calibri"/>
      <family val="2"/>
    </font>
    <font>
      <i/>
      <sz val="9"/>
      <color rgb="FF000000"/>
      <name val="Calibri"/>
      <family val="2"/>
    </font>
    <font>
      <b/>
      <sz val="13"/>
      <color theme="1"/>
      <name val="Calibri"/>
      <family val="2"/>
    </font>
    <font>
      <sz val="12"/>
      <color theme="1"/>
      <name val="Calibri"/>
      <family val="2"/>
    </font>
    <font>
      <u/>
      <sz val="11"/>
      <color theme="10"/>
      <name val="Aptos Narrow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b/>
      <sz val="12"/>
      <color theme="1"/>
      <name val="Calibri"/>
      <family val="2"/>
    </font>
    <font>
      <i/>
      <sz val="9"/>
      <color rgb="FFFF0000"/>
      <name val="Calibri"/>
      <family val="2"/>
    </font>
    <font>
      <b/>
      <u/>
      <sz val="9"/>
      <color rgb="FFFF0000"/>
      <name val="Calibri"/>
      <family val="2"/>
    </font>
    <font>
      <b/>
      <sz val="9"/>
      <color rgb="FFFF0000"/>
      <name val="Calibri"/>
      <family val="2"/>
    </font>
    <font>
      <b/>
      <sz val="10"/>
      <color rgb="FF000000"/>
      <name val="Calibri"/>
      <family val="2"/>
    </font>
    <font>
      <b/>
      <sz val="12"/>
      <color theme="1"/>
      <name val="Aptos Narrow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BDBDB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8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9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/>
    <xf numFmtId="0" fontId="1" fillId="0" borderId="1" xfId="0" applyFont="1" applyBorder="1"/>
    <xf numFmtId="46" fontId="6" fillId="0" borderId="1" xfId="0" applyNumberFormat="1" applyFont="1" applyBorder="1"/>
    <xf numFmtId="0" fontId="7" fillId="0" borderId="1" xfId="0" applyFont="1" applyBorder="1"/>
    <xf numFmtId="0" fontId="3" fillId="0" borderId="10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vertical="center" wrapText="1"/>
    </xf>
    <xf numFmtId="0" fontId="9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4" borderId="16" xfId="0" applyFont="1" applyFill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4" borderId="25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4" borderId="26" xfId="0" applyFont="1" applyFill="1" applyBorder="1" applyAlignment="1">
      <alignment vertical="center" wrapText="1"/>
    </xf>
    <xf numFmtId="0" fontId="9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 wrapText="1"/>
    </xf>
    <xf numFmtId="0" fontId="3" fillId="4" borderId="29" xfId="0" applyFont="1" applyFill="1" applyBorder="1" applyAlignment="1">
      <alignment vertical="center" wrapText="1"/>
    </xf>
    <xf numFmtId="0" fontId="3" fillId="0" borderId="30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vertical="center" wrapText="1"/>
    </xf>
    <xf numFmtId="0" fontId="3" fillId="4" borderId="35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0" fillId="0" borderId="42" xfId="0" applyBorder="1"/>
    <xf numFmtId="0" fontId="0" fillId="0" borderId="8" xfId="0" applyBorder="1" applyAlignment="1">
      <alignment horizontal="center" vertical="top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7" borderId="46" xfId="0" applyFont="1" applyFill="1" applyBorder="1" applyAlignment="1">
      <alignment horizontal="left" vertical="top" wrapText="1"/>
    </xf>
    <xf numFmtId="0" fontId="14" fillId="7" borderId="1" xfId="0" applyFont="1" applyFill="1" applyBorder="1" applyAlignment="1">
      <alignment horizontal="center" vertical="top"/>
    </xf>
    <xf numFmtId="0" fontId="14" fillId="7" borderId="5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 vertical="center" wrapText="1"/>
    </xf>
    <xf numFmtId="0" fontId="16" fillId="0" borderId="0" xfId="1" applyFont="1" applyFill="1" applyBorder="1" applyAlignment="1" applyProtection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8" fillId="0" borderId="47" xfId="0" applyFont="1" applyBorder="1" applyAlignment="1">
      <alignment wrapText="1"/>
    </xf>
    <xf numFmtId="0" fontId="14" fillId="0" borderId="27" xfId="0" applyFont="1" applyBorder="1" applyAlignment="1" applyProtection="1">
      <alignment horizontal="center" vertical="top"/>
      <protection locked="0"/>
    </xf>
    <xf numFmtId="0" fontId="16" fillId="0" borderId="0" xfId="1" applyFont="1" applyFill="1" applyBorder="1" applyAlignment="1" applyProtection="1">
      <alignment horizontal="left" vertical="center" wrapText="1"/>
    </xf>
    <xf numFmtId="0" fontId="22" fillId="10" borderId="1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top"/>
    </xf>
    <xf numFmtId="0" fontId="4" fillId="2" borderId="3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/>
    </xf>
    <xf numFmtId="0" fontId="9" fillId="0" borderId="18" xfId="0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7" xfId="0" applyBorder="1"/>
    <xf numFmtId="0" fontId="0" fillId="11" borderId="1" xfId="0" applyFill="1" applyBorder="1"/>
    <xf numFmtId="0" fontId="0" fillId="11" borderId="1" xfId="0" applyFill="1" applyBorder="1" applyAlignment="1">
      <alignment horizontal="center" vertical="top"/>
    </xf>
    <xf numFmtId="0" fontId="3" fillId="11" borderId="16" xfId="0" applyFont="1" applyFill="1" applyBorder="1" applyAlignment="1">
      <alignment vertical="center" wrapText="1"/>
    </xf>
    <xf numFmtId="0" fontId="3" fillId="11" borderId="0" xfId="0" applyFont="1" applyFill="1" applyAlignment="1">
      <alignment vertical="center" wrapText="1"/>
    </xf>
    <xf numFmtId="0" fontId="0" fillId="11" borderId="16" xfId="0" applyFill="1" applyBorder="1"/>
    <xf numFmtId="0" fontId="0" fillId="11" borderId="0" xfId="0" applyFill="1"/>
    <xf numFmtId="0" fontId="0" fillId="11" borderId="4" xfId="0" applyFill="1" applyBorder="1"/>
    <xf numFmtId="0" fontId="0" fillId="11" borderId="1" xfId="0" applyFill="1" applyBorder="1" applyAlignment="1">
      <alignment vertical="top"/>
    </xf>
    <xf numFmtId="0" fontId="4" fillId="11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0" fontId="4" fillId="2" borderId="33" xfId="0" applyFont="1" applyFill="1" applyBorder="1" applyAlignment="1">
      <alignment horizontal="left" wrapText="1"/>
    </xf>
    <xf numFmtId="0" fontId="9" fillId="0" borderId="23" xfId="0" applyFont="1" applyBorder="1" applyAlignment="1">
      <alignment horizontal="center" vertical="top"/>
    </xf>
    <xf numFmtId="0" fontId="2" fillId="12" borderId="8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top"/>
    </xf>
    <xf numFmtId="0" fontId="23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top" wrapText="1"/>
    </xf>
    <xf numFmtId="0" fontId="3" fillId="8" borderId="6" xfId="0" applyFont="1" applyFill="1" applyBorder="1" applyAlignment="1">
      <alignment horizontal="center" vertical="top" wrapText="1"/>
    </xf>
    <xf numFmtId="0" fontId="3" fillId="8" borderId="7" xfId="0" applyFont="1" applyFill="1" applyBorder="1" applyAlignment="1">
      <alignment horizontal="center" vertical="top" wrapText="1"/>
    </xf>
    <xf numFmtId="0" fontId="9" fillId="0" borderId="19" xfId="0" applyFont="1" applyBorder="1" applyAlignment="1" applyProtection="1">
      <alignment horizontal="left" vertical="top" wrapText="1"/>
      <protection locked="0"/>
    </xf>
    <xf numFmtId="0" fontId="9" fillId="0" borderId="20" xfId="0" applyFont="1" applyBorder="1" applyAlignment="1" applyProtection="1">
      <alignment horizontal="left" vertical="top" wrapText="1"/>
      <protection locked="0"/>
    </xf>
    <xf numFmtId="0" fontId="9" fillId="0" borderId="2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wrapText="1"/>
    </xf>
    <xf numFmtId="0" fontId="12" fillId="8" borderId="6" xfId="0" applyFont="1" applyFill="1" applyBorder="1" applyAlignment="1">
      <alignment horizontal="center" wrapText="1"/>
    </xf>
    <xf numFmtId="0" fontId="12" fillId="8" borderId="37" xfId="0" applyFont="1" applyFill="1" applyBorder="1" applyAlignment="1">
      <alignment horizontal="center" wrapText="1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13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16" fillId="0" borderId="3" xfId="1" applyFont="1" applyFill="1" applyBorder="1" applyAlignment="1" applyProtection="1">
      <alignment horizontal="left" vertical="center" wrapText="1"/>
    </xf>
    <xf numFmtId="0" fontId="19" fillId="9" borderId="19" xfId="0" applyFont="1" applyFill="1" applyBorder="1" applyAlignment="1">
      <alignment horizontal="left" vertical="top" wrapText="1"/>
    </xf>
    <xf numFmtId="0" fontId="19" fillId="9" borderId="20" xfId="0" applyFont="1" applyFill="1" applyBorder="1" applyAlignment="1">
      <alignment horizontal="left" vertical="top" wrapText="1"/>
    </xf>
    <xf numFmtId="0" fontId="19" fillId="9" borderId="2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22" fillId="10" borderId="48" xfId="0" applyFont="1" applyFill="1" applyBorder="1" applyAlignment="1">
      <alignment horizontal="center" vertical="center"/>
    </xf>
    <xf numFmtId="0" fontId="22" fillId="10" borderId="38" xfId="0" applyFont="1" applyFill="1" applyBorder="1" applyAlignment="1">
      <alignment horizontal="center" vertical="center"/>
    </xf>
    <xf numFmtId="0" fontId="22" fillId="10" borderId="48" xfId="0" applyFont="1" applyFill="1" applyBorder="1" applyAlignment="1">
      <alignment horizontal="center" vertical="center" wrapText="1"/>
    </xf>
    <xf numFmtId="0" fontId="22" fillId="10" borderId="27" xfId="0" applyFont="1" applyFill="1" applyBorder="1" applyAlignment="1">
      <alignment horizontal="center" vertical="center" wrapText="1"/>
    </xf>
    <xf numFmtId="0" fontId="22" fillId="10" borderId="49" xfId="0" applyFont="1" applyFill="1" applyBorder="1" applyAlignment="1">
      <alignment horizontal="center" vertical="center" wrapText="1"/>
    </xf>
    <xf numFmtId="0" fontId="12" fillId="8" borderId="34" xfId="0" applyFont="1" applyFill="1" applyBorder="1" applyAlignment="1">
      <alignment horizontal="center" wrapText="1"/>
    </xf>
    <xf numFmtId="0" fontId="12" fillId="8" borderId="3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FFF79-F9F8-7B4E-AC40-C6C35AAFF054}">
  <dimension ref="A1:P467"/>
  <sheetViews>
    <sheetView tabSelected="1" topLeftCell="A462" zoomScale="110" zoomScaleNormal="110" workbookViewId="0">
      <selection activeCell="C78" sqref="C78"/>
    </sheetView>
  </sheetViews>
  <sheetFormatPr baseColWidth="10" defaultRowHeight="16" x14ac:dyDescent="0.2"/>
  <cols>
    <col min="1" max="1" width="25.83203125" bestFit="1" customWidth="1"/>
    <col min="2" max="2" width="9.83203125" bestFit="1" customWidth="1"/>
    <col min="3" max="3" width="80" bestFit="1" customWidth="1"/>
    <col min="4" max="4" width="58.6640625" bestFit="1" customWidth="1"/>
    <col min="5" max="5" width="14.1640625" bestFit="1" customWidth="1"/>
    <col min="6" max="6" width="21" bestFit="1" customWidth="1"/>
    <col min="8" max="8" width="10.6640625" bestFit="1" customWidth="1"/>
  </cols>
  <sheetData>
    <row r="1" spans="1:16" ht="15" customHeight="1" thickBot="1" x14ac:dyDescent="0.25">
      <c r="A1" s="163" t="s">
        <v>475</v>
      </c>
      <c r="B1" s="164"/>
      <c r="C1" s="164"/>
      <c r="D1" s="164"/>
      <c r="E1" s="164"/>
      <c r="F1" s="164"/>
      <c r="G1" s="164"/>
      <c r="H1" s="165"/>
    </row>
    <row r="2" spans="1:16" ht="15.75" customHeight="1" x14ac:dyDescent="0.2">
      <c r="A2" s="96"/>
      <c r="B2" s="97"/>
      <c r="C2" s="98" t="s">
        <v>443</v>
      </c>
      <c r="D2" s="166" t="s">
        <v>444</v>
      </c>
      <c r="E2" s="167"/>
      <c r="F2" s="167"/>
      <c r="G2" s="167"/>
      <c r="H2" s="168"/>
      <c r="I2" s="99"/>
      <c r="J2" s="99"/>
      <c r="K2" s="99"/>
      <c r="L2" s="99"/>
      <c r="M2" s="99"/>
      <c r="N2" s="99"/>
      <c r="O2" s="99"/>
      <c r="P2">
        <v>1</v>
      </c>
    </row>
    <row r="3" spans="1:16" x14ac:dyDescent="0.2">
      <c r="A3" s="100" t="s">
        <v>445</v>
      </c>
      <c r="B3" s="101"/>
      <c r="C3" s="102"/>
      <c r="D3" s="10"/>
      <c r="E3" s="169" t="s">
        <v>446</v>
      </c>
      <c r="F3" s="169"/>
      <c r="G3" s="169"/>
      <c r="H3" s="170"/>
      <c r="I3" s="103"/>
      <c r="J3" s="104"/>
      <c r="K3" s="104"/>
      <c r="L3" s="104"/>
      <c r="M3" s="104"/>
      <c r="N3" s="104"/>
      <c r="O3" s="104"/>
    </row>
    <row r="4" spans="1:16" x14ac:dyDescent="0.2">
      <c r="A4" s="100" t="s">
        <v>447</v>
      </c>
      <c r="B4" s="101"/>
      <c r="C4" s="102"/>
      <c r="D4" s="137"/>
      <c r="E4" s="169" t="s">
        <v>448</v>
      </c>
      <c r="F4" s="169"/>
      <c r="G4" s="169"/>
      <c r="H4" s="170"/>
      <c r="I4" s="103"/>
      <c r="J4" s="104"/>
      <c r="K4" s="104"/>
      <c r="L4" s="104"/>
      <c r="M4" s="104"/>
      <c r="N4" s="104"/>
      <c r="O4" s="104"/>
    </row>
    <row r="5" spans="1:16" x14ac:dyDescent="0.2">
      <c r="A5" s="100" t="s">
        <v>449</v>
      </c>
      <c r="B5" s="101"/>
      <c r="C5" s="102"/>
      <c r="D5" s="105"/>
      <c r="E5" s="169" t="s">
        <v>450</v>
      </c>
      <c r="F5" s="169"/>
      <c r="G5" s="169"/>
      <c r="H5" s="170"/>
      <c r="I5" s="103"/>
      <c r="J5" s="104"/>
      <c r="K5" s="104"/>
      <c r="L5" s="104"/>
      <c r="M5" s="104"/>
      <c r="N5" s="104"/>
      <c r="O5" s="104"/>
    </row>
    <row r="6" spans="1:16" ht="49" customHeight="1" thickBot="1" x14ac:dyDescent="0.25">
      <c r="A6" s="106"/>
      <c r="B6" s="107"/>
      <c r="C6" s="171" t="s">
        <v>479</v>
      </c>
      <c r="D6" s="172"/>
      <c r="E6" s="172"/>
      <c r="F6" s="172"/>
      <c r="G6" s="172"/>
      <c r="H6" s="173"/>
      <c r="I6" s="103"/>
      <c r="J6" s="108"/>
      <c r="K6" s="108"/>
      <c r="L6" s="108"/>
      <c r="M6" s="108"/>
      <c r="N6" s="108"/>
      <c r="O6" s="104"/>
    </row>
    <row r="7" spans="1:16" ht="17" thickBot="1" x14ac:dyDescent="0.25">
      <c r="A7" s="109"/>
      <c r="B7" s="175" t="s">
        <v>451</v>
      </c>
      <c r="C7" s="176"/>
      <c r="D7" s="177" t="s">
        <v>452</v>
      </c>
      <c r="E7" s="178"/>
      <c r="F7" s="178"/>
      <c r="G7" s="178"/>
      <c r="H7" s="179"/>
    </row>
    <row r="8" spans="1:16" x14ac:dyDescent="0.2">
      <c r="A8" s="155" t="s">
        <v>480</v>
      </c>
      <c r="B8" s="110" t="s">
        <v>474</v>
      </c>
      <c r="C8" s="47" t="s">
        <v>453</v>
      </c>
      <c r="D8" s="34" t="s">
        <v>4</v>
      </c>
      <c r="E8" s="34" t="s">
        <v>5</v>
      </c>
      <c r="F8" s="48"/>
      <c r="G8" s="48"/>
      <c r="H8" s="49"/>
    </row>
    <row r="9" spans="1:16" x14ac:dyDescent="0.2">
      <c r="A9" s="156"/>
      <c r="B9" s="111" t="s">
        <v>8</v>
      </c>
      <c r="C9" s="51" t="s">
        <v>16</v>
      </c>
      <c r="D9" s="9" t="s">
        <v>8</v>
      </c>
      <c r="E9" s="9" t="s">
        <v>8</v>
      </c>
      <c r="F9" s="52"/>
      <c r="G9" s="52"/>
      <c r="H9" s="17"/>
    </row>
    <row r="10" spans="1:16" x14ac:dyDescent="0.2">
      <c r="A10" s="156"/>
      <c r="B10" s="113" t="s">
        <v>474</v>
      </c>
      <c r="C10" s="15" t="s">
        <v>454</v>
      </c>
      <c r="D10" s="28" t="s">
        <v>455</v>
      </c>
      <c r="E10" s="114" t="s">
        <v>456</v>
      </c>
      <c r="F10" s="13" t="s">
        <v>457</v>
      </c>
      <c r="G10" s="52"/>
      <c r="H10" s="17"/>
    </row>
    <row r="11" spans="1:16" x14ac:dyDescent="0.2">
      <c r="A11" s="156"/>
      <c r="B11" s="111"/>
      <c r="C11" s="51" t="s">
        <v>16</v>
      </c>
      <c r="D11" s="9" t="s">
        <v>8</v>
      </c>
      <c r="E11" s="9" t="s">
        <v>8</v>
      </c>
      <c r="F11" s="9" t="s">
        <v>8</v>
      </c>
      <c r="G11" s="52"/>
      <c r="H11" s="17"/>
    </row>
    <row r="12" spans="1:16" ht="15.75" customHeight="1" x14ac:dyDescent="0.2">
      <c r="A12" s="156"/>
      <c r="B12" s="113" t="s">
        <v>474</v>
      </c>
      <c r="C12" s="15" t="s">
        <v>458</v>
      </c>
      <c r="D12" s="115" t="s">
        <v>459</v>
      </c>
      <c r="E12" s="116" t="s">
        <v>460</v>
      </c>
      <c r="F12" s="117" t="s">
        <v>5</v>
      </c>
      <c r="G12" s="52"/>
      <c r="H12" s="17"/>
    </row>
    <row r="13" spans="1:16" x14ac:dyDescent="0.2">
      <c r="A13" s="156"/>
      <c r="B13" s="111"/>
      <c r="C13" s="51" t="s">
        <v>16</v>
      </c>
      <c r="D13" s="9" t="s">
        <v>8</v>
      </c>
      <c r="E13" s="9" t="s">
        <v>8</v>
      </c>
      <c r="F13" s="9" t="s">
        <v>8</v>
      </c>
      <c r="G13" s="52"/>
      <c r="H13" s="17"/>
    </row>
    <row r="14" spans="1:16" x14ac:dyDescent="0.2">
      <c r="A14" s="156"/>
      <c r="B14" s="113" t="s">
        <v>474</v>
      </c>
      <c r="C14" s="15" t="s">
        <v>461</v>
      </c>
      <c r="D14" s="28" t="s">
        <v>4</v>
      </c>
      <c r="E14" s="13" t="s">
        <v>5</v>
      </c>
      <c r="F14" s="52"/>
      <c r="G14" s="52"/>
      <c r="H14" s="17"/>
    </row>
    <row r="15" spans="1:16" x14ac:dyDescent="0.2">
      <c r="A15" s="156"/>
      <c r="B15" s="111"/>
      <c r="C15" s="51" t="s">
        <v>16</v>
      </c>
      <c r="D15" s="9" t="s">
        <v>8</v>
      </c>
      <c r="E15" s="9" t="s">
        <v>8</v>
      </c>
      <c r="F15" s="52"/>
      <c r="G15" s="52"/>
      <c r="H15" s="17"/>
    </row>
    <row r="16" spans="1:16" ht="15" customHeight="1" x14ac:dyDescent="0.2">
      <c r="A16" s="156"/>
      <c r="B16" s="113" t="s">
        <v>474</v>
      </c>
      <c r="C16" s="15" t="s">
        <v>462</v>
      </c>
      <c r="D16" s="28" t="s">
        <v>463</v>
      </c>
      <c r="E16" s="114" t="s">
        <v>464</v>
      </c>
      <c r="F16" s="13" t="s">
        <v>465</v>
      </c>
      <c r="G16" s="13" t="s">
        <v>466</v>
      </c>
      <c r="H16" s="17"/>
    </row>
    <row r="17" spans="1:9" x14ac:dyDescent="0.2">
      <c r="A17" s="156"/>
      <c r="B17" s="111"/>
      <c r="C17" s="51" t="s">
        <v>16</v>
      </c>
      <c r="D17" s="9"/>
      <c r="E17" s="9" t="s">
        <v>8</v>
      </c>
      <c r="F17" s="9" t="s">
        <v>8</v>
      </c>
      <c r="G17" s="9" t="s">
        <v>8</v>
      </c>
      <c r="H17" s="17"/>
    </row>
    <row r="18" spans="1:9" ht="26.25" customHeight="1" x14ac:dyDescent="0.2">
      <c r="A18" s="156"/>
      <c r="B18" s="118" t="s">
        <v>474</v>
      </c>
      <c r="C18" s="15" t="s">
        <v>467</v>
      </c>
      <c r="D18" s="28" t="s">
        <v>468</v>
      </c>
      <c r="E18" s="28" t="s">
        <v>469</v>
      </c>
      <c r="F18" s="13" t="s">
        <v>470</v>
      </c>
      <c r="G18" s="52"/>
      <c r="H18" s="17"/>
    </row>
    <row r="19" spans="1:9" x14ac:dyDescent="0.2">
      <c r="A19" s="156"/>
      <c r="B19" s="111"/>
      <c r="C19" s="51" t="s">
        <v>16</v>
      </c>
      <c r="D19" s="9" t="s">
        <v>8</v>
      </c>
      <c r="E19" s="9" t="s">
        <v>8</v>
      </c>
      <c r="F19" s="9" t="s">
        <v>8</v>
      </c>
      <c r="G19" s="52"/>
      <c r="H19" s="17"/>
    </row>
    <row r="20" spans="1:9" ht="15" customHeight="1" x14ac:dyDescent="0.2">
      <c r="A20" s="156"/>
      <c r="B20" s="113" t="s">
        <v>474</v>
      </c>
      <c r="C20" s="15" t="s">
        <v>471</v>
      </c>
      <c r="D20" s="28" t="s">
        <v>384</v>
      </c>
      <c r="E20" s="114" t="s">
        <v>472</v>
      </c>
      <c r="F20" s="13" t="s">
        <v>473</v>
      </c>
      <c r="G20" s="13" t="s">
        <v>382</v>
      </c>
      <c r="H20" s="17"/>
    </row>
    <row r="21" spans="1:9" x14ac:dyDescent="0.2">
      <c r="A21" s="156"/>
      <c r="B21" s="111"/>
      <c r="C21" s="51" t="s">
        <v>16</v>
      </c>
      <c r="D21" s="9" t="s">
        <v>8</v>
      </c>
      <c r="E21" s="9" t="s">
        <v>8</v>
      </c>
      <c r="F21" s="9" t="s">
        <v>8</v>
      </c>
      <c r="G21" s="9" t="s">
        <v>8</v>
      </c>
      <c r="H21" s="84"/>
    </row>
    <row r="22" spans="1:9" x14ac:dyDescent="0.2">
      <c r="A22" s="156"/>
      <c r="B22" s="113" t="s">
        <v>474</v>
      </c>
      <c r="C22" s="182" t="s">
        <v>442</v>
      </c>
      <c r="D22" s="158" t="s">
        <v>80</v>
      </c>
      <c r="E22" s="159"/>
      <c r="F22" s="159"/>
      <c r="G22" s="180"/>
      <c r="H22" s="181"/>
    </row>
    <row r="23" spans="1:9" ht="50" customHeight="1" thickBot="1" x14ac:dyDescent="0.25">
      <c r="A23" s="157"/>
      <c r="B23" s="119"/>
      <c r="C23" s="61" t="s">
        <v>16</v>
      </c>
      <c r="D23" s="152"/>
      <c r="E23" s="153"/>
      <c r="F23" s="153"/>
      <c r="G23" s="153"/>
      <c r="H23" s="154"/>
    </row>
    <row r="24" spans="1:9" x14ac:dyDescent="0.2">
      <c r="A24" s="1" t="s">
        <v>0</v>
      </c>
      <c r="B24" s="1" t="s">
        <v>1</v>
      </c>
      <c r="C24" s="2" t="s">
        <v>2</v>
      </c>
      <c r="D24" s="38" t="s">
        <v>481</v>
      </c>
      <c r="E24" s="3"/>
      <c r="F24" s="3"/>
      <c r="G24" s="3"/>
      <c r="H24" s="3"/>
      <c r="I24" s="3"/>
    </row>
    <row r="25" spans="1:9" x14ac:dyDescent="0.2">
      <c r="A25" s="174" t="s">
        <v>245</v>
      </c>
      <c r="B25" s="38">
        <v>1</v>
      </c>
      <c r="C25" s="25" t="s">
        <v>246</v>
      </c>
      <c r="D25" s="132" t="s">
        <v>247</v>
      </c>
      <c r="E25" s="132" t="s">
        <v>248</v>
      </c>
      <c r="F25" s="17"/>
      <c r="G25" s="17"/>
      <c r="H25" s="3"/>
      <c r="I25" s="3"/>
    </row>
    <row r="26" spans="1:9" x14ac:dyDescent="0.2">
      <c r="A26" s="174"/>
      <c r="B26" s="38"/>
      <c r="C26" s="40" t="s">
        <v>249</v>
      </c>
      <c r="D26" s="9"/>
      <c r="E26" s="9" t="s">
        <v>8</v>
      </c>
      <c r="F26" s="17"/>
      <c r="G26" s="17"/>
      <c r="H26" s="3"/>
      <c r="I26" s="3"/>
    </row>
    <row r="27" spans="1:9" x14ac:dyDescent="0.2">
      <c r="A27" s="174"/>
      <c r="B27" s="38"/>
      <c r="C27" s="40" t="s">
        <v>250</v>
      </c>
      <c r="D27" s="9" t="s">
        <v>8</v>
      </c>
      <c r="E27" s="9" t="s">
        <v>8</v>
      </c>
      <c r="F27" s="17"/>
      <c r="G27" s="17"/>
      <c r="H27" s="3"/>
      <c r="I27" s="3"/>
    </row>
    <row r="28" spans="1:9" x14ac:dyDescent="0.2">
      <c r="A28" s="174"/>
      <c r="B28" s="38"/>
      <c r="C28" s="40" t="s">
        <v>251</v>
      </c>
      <c r="D28" s="9" t="s">
        <v>8</v>
      </c>
      <c r="E28" s="9" t="s">
        <v>8</v>
      </c>
      <c r="F28" s="17"/>
      <c r="G28" s="17"/>
      <c r="H28" s="3"/>
      <c r="I28" s="3"/>
    </row>
    <row r="29" spans="1:9" x14ac:dyDescent="0.2">
      <c r="A29" s="174"/>
      <c r="B29" s="38"/>
      <c r="C29" s="40" t="s">
        <v>252</v>
      </c>
      <c r="D29" s="9" t="s">
        <v>8</v>
      </c>
      <c r="E29" s="9" t="s">
        <v>8</v>
      </c>
      <c r="F29" s="17"/>
      <c r="G29" s="17"/>
      <c r="H29" s="3"/>
      <c r="I29" s="3"/>
    </row>
    <row r="30" spans="1:9" x14ac:dyDescent="0.2">
      <c r="A30" s="174"/>
      <c r="B30" s="38"/>
      <c r="C30" s="40" t="s">
        <v>253</v>
      </c>
      <c r="D30" s="9" t="s">
        <v>8</v>
      </c>
      <c r="E30" s="9" t="s">
        <v>8</v>
      </c>
      <c r="F30" s="17"/>
      <c r="G30" s="17"/>
      <c r="H30" s="3"/>
      <c r="I30" s="3"/>
    </row>
    <row r="31" spans="1:9" x14ac:dyDescent="0.2">
      <c r="A31" s="174"/>
      <c r="B31" s="38"/>
      <c r="C31" s="40" t="s">
        <v>254</v>
      </c>
      <c r="D31" s="9" t="s">
        <v>8</v>
      </c>
      <c r="E31" s="9" t="s">
        <v>8</v>
      </c>
      <c r="F31" s="17"/>
      <c r="G31" s="17"/>
      <c r="H31" s="3"/>
      <c r="I31" s="3"/>
    </row>
    <row r="32" spans="1:9" x14ac:dyDescent="0.2">
      <c r="A32" s="174"/>
      <c r="B32" s="38"/>
      <c r="C32" s="40" t="s">
        <v>255</v>
      </c>
      <c r="D32" s="9" t="s">
        <v>8</v>
      </c>
      <c r="E32" s="9" t="s">
        <v>8</v>
      </c>
      <c r="F32" s="17"/>
      <c r="G32" s="17"/>
      <c r="H32" s="3"/>
      <c r="I32" s="3"/>
    </row>
    <row r="33" spans="1:9" x14ac:dyDescent="0.2">
      <c r="A33" s="174"/>
      <c r="B33" s="38"/>
      <c r="C33" s="40" t="s">
        <v>256</v>
      </c>
      <c r="D33" s="9" t="s">
        <v>8</v>
      </c>
      <c r="E33" s="9" t="s">
        <v>8</v>
      </c>
      <c r="F33" s="17"/>
      <c r="G33" s="17"/>
      <c r="H33" s="3"/>
      <c r="I33" s="3"/>
    </row>
    <row r="34" spans="1:9" x14ac:dyDescent="0.2">
      <c r="A34" s="174"/>
      <c r="B34" s="38">
        <v>1</v>
      </c>
      <c r="C34" s="25" t="s">
        <v>257</v>
      </c>
      <c r="D34" s="132" t="s">
        <v>247</v>
      </c>
      <c r="E34" s="132" t="s">
        <v>248</v>
      </c>
      <c r="F34" s="17"/>
      <c r="G34" s="17"/>
      <c r="H34" s="3"/>
      <c r="I34" s="3"/>
    </row>
    <row r="35" spans="1:9" x14ac:dyDescent="0.2">
      <c r="A35" s="174"/>
      <c r="B35" s="38"/>
      <c r="C35" s="40" t="s">
        <v>258</v>
      </c>
      <c r="D35" s="9" t="s">
        <v>8</v>
      </c>
      <c r="E35" s="9" t="s">
        <v>8</v>
      </c>
      <c r="F35" s="17"/>
      <c r="G35" s="17"/>
      <c r="H35" s="3"/>
      <c r="I35" s="3"/>
    </row>
    <row r="36" spans="1:9" x14ac:dyDescent="0.2">
      <c r="A36" s="174"/>
      <c r="B36" s="38"/>
      <c r="C36" s="40" t="s">
        <v>259</v>
      </c>
      <c r="D36" s="9" t="s">
        <v>8</v>
      </c>
      <c r="E36" s="9" t="s">
        <v>8</v>
      </c>
      <c r="F36" s="17"/>
      <c r="G36" s="17"/>
      <c r="H36" s="3"/>
      <c r="I36" s="3"/>
    </row>
    <row r="37" spans="1:9" x14ac:dyDescent="0.2">
      <c r="A37" s="174"/>
      <c r="B37" s="38"/>
      <c r="C37" s="40" t="s">
        <v>260</v>
      </c>
      <c r="D37" s="9" t="s">
        <v>8</v>
      </c>
      <c r="E37" s="9" t="s">
        <v>8</v>
      </c>
      <c r="F37" s="17"/>
      <c r="G37" s="17"/>
      <c r="H37" s="3"/>
      <c r="I37" s="3"/>
    </row>
    <row r="38" spans="1:9" x14ac:dyDescent="0.2">
      <c r="A38" s="174"/>
      <c r="B38" s="38"/>
      <c r="C38" s="40" t="s">
        <v>261</v>
      </c>
      <c r="D38" s="9" t="s">
        <v>8</v>
      </c>
      <c r="E38" s="9" t="s">
        <v>8</v>
      </c>
      <c r="F38" s="17"/>
      <c r="G38" s="17"/>
      <c r="H38" s="3"/>
      <c r="I38" s="3"/>
    </row>
    <row r="39" spans="1:9" x14ac:dyDescent="0.2">
      <c r="A39" s="174"/>
      <c r="B39" s="38"/>
      <c r="C39" s="40" t="s">
        <v>262</v>
      </c>
      <c r="D39" s="9" t="s">
        <v>8</v>
      </c>
      <c r="E39" s="9" t="s">
        <v>8</v>
      </c>
      <c r="F39" s="17"/>
      <c r="G39" s="17"/>
      <c r="H39" s="3"/>
      <c r="I39" s="3"/>
    </row>
    <row r="40" spans="1:9" x14ac:dyDescent="0.2">
      <c r="A40" s="174"/>
      <c r="B40" s="38">
        <v>1</v>
      </c>
      <c r="C40" s="25" t="s">
        <v>263</v>
      </c>
      <c r="D40" s="132" t="s">
        <v>247</v>
      </c>
      <c r="E40" s="132" t="s">
        <v>248</v>
      </c>
      <c r="F40" s="17"/>
      <c r="G40" s="17"/>
      <c r="H40" s="3"/>
      <c r="I40" s="3"/>
    </row>
    <row r="41" spans="1:9" x14ac:dyDescent="0.2">
      <c r="A41" s="174"/>
      <c r="B41" s="38"/>
      <c r="C41" s="40" t="s">
        <v>264</v>
      </c>
      <c r="D41" s="9" t="s">
        <v>8</v>
      </c>
      <c r="E41" s="9" t="s">
        <v>8</v>
      </c>
      <c r="F41" s="17"/>
      <c r="G41" s="17"/>
      <c r="H41" s="3"/>
      <c r="I41" s="3"/>
    </row>
    <row r="42" spans="1:9" x14ac:dyDescent="0.2">
      <c r="A42" s="174"/>
      <c r="B42" s="38"/>
      <c r="C42" s="40" t="s">
        <v>265</v>
      </c>
      <c r="D42" s="9" t="s">
        <v>8</v>
      </c>
      <c r="E42" s="9" t="s">
        <v>8</v>
      </c>
      <c r="F42" s="17"/>
      <c r="G42" s="17"/>
      <c r="H42" s="3"/>
      <c r="I42" s="3"/>
    </row>
    <row r="43" spans="1:9" x14ac:dyDescent="0.2">
      <c r="A43" s="174"/>
      <c r="B43" s="38"/>
      <c r="C43" s="40" t="s">
        <v>266</v>
      </c>
      <c r="D43" s="9" t="s">
        <v>8</v>
      </c>
      <c r="E43" s="9" t="s">
        <v>8</v>
      </c>
      <c r="F43" s="17"/>
      <c r="G43" s="17"/>
      <c r="H43" s="3"/>
      <c r="I43" s="3"/>
    </row>
    <row r="44" spans="1:9" x14ac:dyDescent="0.2">
      <c r="A44" s="174"/>
      <c r="B44" s="38"/>
      <c r="C44" s="40" t="s">
        <v>267</v>
      </c>
      <c r="D44" s="9" t="s">
        <v>8</v>
      </c>
      <c r="E44" s="9" t="s">
        <v>8</v>
      </c>
      <c r="F44" s="17"/>
      <c r="G44" s="17"/>
      <c r="H44" s="3"/>
      <c r="I44" s="3"/>
    </row>
    <row r="45" spans="1:9" x14ac:dyDescent="0.2">
      <c r="A45" s="174"/>
      <c r="B45" s="38">
        <v>1</v>
      </c>
      <c r="C45" s="25" t="s">
        <v>268</v>
      </c>
      <c r="D45" s="132" t="s">
        <v>247</v>
      </c>
      <c r="E45" s="132" t="s">
        <v>248</v>
      </c>
      <c r="F45" s="17"/>
      <c r="G45" s="17"/>
      <c r="H45" s="3"/>
      <c r="I45" s="3"/>
    </row>
    <row r="46" spans="1:9" x14ac:dyDescent="0.2">
      <c r="A46" s="174"/>
      <c r="B46" s="38"/>
      <c r="C46" s="40" t="s">
        <v>269</v>
      </c>
      <c r="D46" s="9" t="s">
        <v>8</v>
      </c>
      <c r="E46" s="9" t="s">
        <v>8</v>
      </c>
      <c r="F46" s="17"/>
      <c r="G46" s="17"/>
      <c r="H46" s="3"/>
      <c r="I46" s="3"/>
    </row>
    <row r="47" spans="1:9" x14ac:dyDescent="0.2">
      <c r="A47" s="174"/>
      <c r="B47" s="38"/>
      <c r="C47" s="40" t="s">
        <v>270</v>
      </c>
      <c r="D47" s="9" t="s">
        <v>8</v>
      </c>
      <c r="E47" s="9" t="s">
        <v>8</v>
      </c>
      <c r="F47" s="17"/>
      <c r="G47" s="17"/>
      <c r="H47" s="3"/>
      <c r="I47" s="3"/>
    </row>
    <row r="48" spans="1:9" x14ac:dyDescent="0.2">
      <c r="A48" s="174"/>
      <c r="B48" s="38"/>
      <c r="C48" s="40" t="s">
        <v>271</v>
      </c>
      <c r="D48" s="9" t="s">
        <v>8</v>
      </c>
      <c r="E48" s="9" t="s">
        <v>8</v>
      </c>
      <c r="F48" s="17"/>
      <c r="G48" s="17"/>
      <c r="H48" s="3"/>
      <c r="I48" s="3"/>
    </row>
    <row r="49" spans="1:9" x14ac:dyDescent="0.2">
      <c r="A49" s="174"/>
      <c r="B49" s="38"/>
      <c r="C49" s="40" t="s">
        <v>272</v>
      </c>
      <c r="D49" s="9" t="s">
        <v>8</v>
      </c>
      <c r="E49" s="9" t="s">
        <v>8</v>
      </c>
      <c r="F49" s="17"/>
      <c r="G49" s="17"/>
      <c r="H49" s="3"/>
      <c r="I49" s="3"/>
    </row>
    <row r="50" spans="1:9" x14ac:dyDescent="0.2">
      <c r="A50" s="174"/>
      <c r="B50" s="38">
        <v>1</v>
      </c>
      <c r="C50" s="25" t="s">
        <v>273</v>
      </c>
      <c r="D50" s="132" t="s">
        <v>247</v>
      </c>
      <c r="E50" s="132" t="s">
        <v>248</v>
      </c>
      <c r="F50" s="17"/>
      <c r="G50" s="17"/>
      <c r="H50" s="3"/>
      <c r="I50" s="3"/>
    </row>
    <row r="51" spans="1:9" x14ac:dyDescent="0.2">
      <c r="A51" s="174"/>
      <c r="B51" s="38"/>
      <c r="C51" s="40" t="s">
        <v>274</v>
      </c>
      <c r="D51" s="9" t="s">
        <v>8</v>
      </c>
      <c r="E51" s="9" t="s">
        <v>8</v>
      </c>
      <c r="F51" s="17"/>
      <c r="G51" s="17"/>
      <c r="H51" s="3"/>
      <c r="I51" s="3"/>
    </row>
    <row r="52" spans="1:9" x14ac:dyDescent="0.2">
      <c r="A52" s="174"/>
      <c r="B52" s="38"/>
      <c r="C52" s="40" t="s">
        <v>275</v>
      </c>
      <c r="D52" s="9" t="s">
        <v>8</v>
      </c>
      <c r="E52" s="9" t="s">
        <v>8</v>
      </c>
      <c r="F52" s="17"/>
      <c r="G52" s="17"/>
      <c r="H52" s="3"/>
      <c r="I52" s="3"/>
    </row>
    <row r="53" spans="1:9" x14ac:dyDescent="0.2">
      <c r="A53" s="174"/>
      <c r="B53" s="38"/>
      <c r="C53" s="40" t="s">
        <v>276</v>
      </c>
      <c r="D53" s="9" t="s">
        <v>8</v>
      </c>
      <c r="E53" s="9" t="s">
        <v>8</v>
      </c>
      <c r="F53" s="17"/>
      <c r="G53" s="17"/>
      <c r="H53" s="3"/>
      <c r="I53" s="3"/>
    </row>
    <row r="54" spans="1:9" x14ac:dyDescent="0.2">
      <c r="A54" s="174"/>
      <c r="B54" s="38"/>
      <c r="C54" s="40" t="s">
        <v>277</v>
      </c>
      <c r="D54" s="9" t="s">
        <v>8</v>
      </c>
      <c r="E54" s="9" t="s">
        <v>8</v>
      </c>
      <c r="F54" s="17"/>
      <c r="G54" s="17"/>
      <c r="H54" s="3"/>
      <c r="I54" s="3"/>
    </row>
    <row r="55" spans="1:9" x14ac:dyDescent="0.2">
      <c r="A55" s="174"/>
      <c r="B55" s="38"/>
      <c r="C55" s="40" t="s">
        <v>278</v>
      </c>
      <c r="D55" s="9" t="s">
        <v>8</v>
      </c>
      <c r="E55" s="9" t="s">
        <v>8</v>
      </c>
      <c r="F55" s="17"/>
      <c r="G55" s="17"/>
      <c r="H55" s="3"/>
      <c r="I55" s="3"/>
    </row>
    <row r="56" spans="1:9" ht="17" x14ac:dyDescent="0.2">
      <c r="A56" s="174"/>
      <c r="B56" s="38"/>
      <c r="C56" s="32" t="s">
        <v>279</v>
      </c>
      <c r="D56" s="9" t="s">
        <v>8</v>
      </c>
      <c r="E56" s="9" t="s">
        <v>8</v>
      </c>
      <c r="F56" s="17"/>
      <c r="G56" s="17"/>
      <c r="H56" s="3"/>
      <c r="I56" s="3"/>
    </row>
    <row r="57" spans="1:9" ht="17" x14ac:dyDescent="0.2">
      <c r="A57" s="174"/>
      <c r="B57" s="38"/>
      <c r="C57" s="32" t="s">
        <v>280</v>
      </c>
      <c r="D57" s="9" t="s">
        <v>8</v>
      </c>
      <c r="E57" s="9" t="s">
        <v>8</v>
      </c>
      <c r="F57" s="17"/>
      <c r="G57" s="17"/>
      <c r="H57" s="3"/>
      <c r="I57" s="3"/>
    </row>
    <row r="58" spans="1:9" x14ac:dyDescent="0.2">
      <c r="A58" s="174"/>
      <c r="B58" s="38">
        <v>1</v>
      </c>
      <c r="C58" s="25" t="s">
        <v>281</v>
      </c>
      <c r="D58" s="132" t="s">
        <v>247</v>
      </c>
      <c r="E58" s="132" t="s">
        <v>248</v>
      </c>
      <c r="F58" s="17"/>
      <c r="G58" s="17"/>
      <c r="H58" s="3"/>
      <c r="I58" s="3"/>
    </row>
    <row r="59" spans="1:9" x14ac:dyDescent="0.2">
      <c r="A59" s="174"/>
      <c r="B59" s="38"/>
      <c r="C59" s="41" t="s">
        <v>282</v>
      </c>
      <c r="D59" s="9" t="s">
        <v>8</v>
      </c>
      <c r="E59" s="9" t="s">
        <v>8</v>
      </c>
      <c r="F59" s="17"/>
      <c r="G59" s="17"/>
      <c r="H59" s="3"/>
      <c r="I59" s="3"/>
    </row>
    <row r="60" spans="1:9" x14ac:dyDescent="0.2">
      <c r="A60" s="174"/>
      <c r="B60" s="38"/>
      <c r="C60" s="40" t="s">
        <v>283</v>
      </c>
      <c r="D60" s="9" t="s">
        <v>8</v>
      </c>
      <c r="E60" s="9" t="s">
        <v>8</v>
      </c>
      <c r="F60" s="17"/>
      <c r="G60" s="17"/>
      <c r="H60" s="3"/>
      <c r="I60" s="3"/>
    </row>
    <row r="61" spans="1:9" ht="17" x14ac:dyDescent="0.2">
      <c r="A61" s="174"/>
      <c r="B61" s="38"/>
      <c r="C61" s="32" t="s">
        <v>284</v>
      </c>
      <c r="D61" s="9" t="s">
        <v>8</v>
      </c>
      <c r="E61" s="9" t="s">
        <v>8</v>
      </c>
      <c r="F61" s="17"/>
      <c r="G61" s="17"/>
      <c r="H61" s="3"/>
      <c r="I61" s="3"/>
    </row>
    <row r="62" spans="1:9" ht="17" x14ac:dyDescent="0.2">
      <c r="A62" s="174"/>
      <c r="B62" s="38"/>
      <c r="C62" s="32" t="s">
        <v>285</v>
      </c>
      <c r="D62" s="9" t="s">
        <v>8</v>
      </c>
      <c r="E62" s="9" t="s">
        <v>8</v>
      </c>
      <c r="F62" s="17"/>
      <c r="G62" s="17"/>
      <c r="H62" s="3"/>
      <c r="I62" s="3"/>
    </row>
    <row r="63" spans="1:9" x14ac:dyDescent="0.2">
      <c r="A63" s="174"/>
      <c r="B63" s="38">
        <v>1</v>
      </c>
      <c r="C63" s="25" t="s">
        <v>286</v>
      </c>
      <c r="D63" s="132" t="s">
        <v>247</v>
      </c>
      <c r="E63" s="132" t="s">
        <v>248</v>
      </c>
      <c r="F63" s="17"/>
      <c r="G63" s="17"/>
      <c r="H63" s="3"/>
      <c r="I63" s="3"/>
    </row>
    <row r="64" spans="1:9" ht="17" x14ac:dyDescent="0.2">
      <c r="A64" s="174"/>
      <c r="B64" s="38"/>
      <c r="C64" s="32" t="s">
        <v>287</v>
      </c>
      <c r="D64" s="9" t="s">
        <v>8</v>
      </c>
      <c r="E64" s="9" t="s">
        <v>8</v>
      </c>
      <c r="F64" s="17"/>
      <c r="G64" s="17"/>
      <c r="H64" s="3"/>
      <c r="I64" s="3"/>
    </row>
    <row r="65" spans="1:9" ht="17" x14ac:dyDescent="0.2">
      <c r="A65" s="174"/>
      <c r="B65" s="38"/>
      <c r="C65" s="32" t="s">
        <v>288</v>
      </c>
      <c r="D65" s="9" t="s">
        <v>8</v>
      </c>
      <c r="E65" s="9" t="s">
        <v>8</v>
      </c>
      <c r="F65" s="17"/>
      <c r="G65" s="17"/>
      <c r="H65" s="3"/>
      <c r="I65" s="3"/>
    </row>
    <row r="66" spans="1:9" ht="17" x14ac:dyDescent="0.2">
      <c r="A66" s="174"/>
      <c r="B66" s="38"/>
      <c r="C66" s="32" t="s">
        <v>289</v>
      </c>
      <c r="D66" s="9" t="s">
        <v>8</v>
      </c>
      <c r="E66" s="9" t="s">
        <v>8</v>
      </c>
      <c r="F66" s="17"/>
      <c r="G66" s="17"/>
      <c r="H66" s="3"/>
      <c r="I66" s="3"/>
    </row>
    <row r="67" spans="1:9" x14ac:dyDescent="0.2">
      <c r="A67" s="174"/>
      <c r="B67" s="38">
        <v>1</v>
      </c>
      <c r="C67" s="25" t="s">
        <v>290</v>
      </c>
      <c r="D67" s="132" t="s">
        <v>247</v>
      </c>
      <c r="E67" s="132" t="s">
        <v>248</v>
      </c>
      <c r="F67" s="17"/>
      <c r="G67" s="17"/>
      <c r="H67" s="3"/>
      <c r="I67" s="3"/>
    </row>
    <row r="68" spans="1:9" x14ac:dyDescent="0.2">
      <c r="A68" s="174"/>
      <c r="B68" s="38"/>
      <c r="C68" s="40" t="s">
        <v>291</v>
      </c>
      <c r="D68" s="9" t="s">
        <v>8</v>
      </c>
      <c r="E68" s="9" t="s">
        <v>8</v>
      </c>
      <c r="F68" s="17"/>
      <c r="G68" s="17"/>
      <c r="H68" s="3"/>
      <c r="I68" s="3"/>
    </row>
    <row r="69" spans="1:9" x14ac:dyDescent="0.2">
      <c r="A69" s="174"/>
      <c r="B69" s="38"/>
      <c r="C69" s="40" t="s">
        <v>292</v>
      </c>
      <c r="D69" s="9" t="s">
        <v>8</v>
      </c>
      <c r="E69" s="9" t="s">
        <v>8</v>
      </c>
      <c r="F69" s="17"/>
      <c r="G69" s="17"/>
      <c r="H69" s="3"/>
      <c r="I69" s="3"/>
    </row>
    <row r="70" spans="1:9" x14ac:dyDescent="0.2">
      <c r="A70" s="174"/>
      <c r="B70" s="38"/>
      <c r="C70" s="40" t="s">
        <v>293</v>
      </c>
      <c r="D70" s="9" t="s">
        <v>8</v>
      </c>
      <c r="E70" s="9" t="s">
        <v>8</v>
      </c>
      <c r="F70" s="17"/>
      <c r="G70" s="17"/>
      <c r="H70" s="3"/>
      <c r="I70" s="3"/>
    </row>
    <row r="71" spans="1:9" x14ac:dyDescent="0.2">
      <c r="A71" s="174"/>
      <c r="B71" s="38"/>
      <c r="C71" s="40" t="s">
        <v>294</v>
      </c>
      <c r="D71" s="9" t="s">
        <v>8</v>
      </c>
      <c r="E71" s="9" t="s">
        <v>8</v>
      </c>
      <c r="F71" s="17"/>
      <c r="G71" s="17"/>
      <c r="H71" s="3"/>
      <c r="I71" s="3"/>
    </row>
    <row r="72" spans="1:9" x14ac:dyDescent="0.2">
      <c r="A72" s="174"/>
      <c r="B72" s="38"/>
      <c r="C72" s="40" t="s">
        <v>295</v>
      </c>
      <c r="D72" s="9" t="s">
        <v>8</v>
      </c>
      <c r="E72" s="9" t="s">
        <v>8</v>
      </c>
      <c r="F72" s="17"/>
      <c r="G72" s="17"/>
      <c r="H72" s="3"/>
      <c r="I72" s="3"/>
    </row>
    <row r="73" spans="1:9" x14ac:dyDescent="0.2">
      <c r="A73" s="174"/>
      <c r="B73" s="38">
        <v>1</v>
      </c>
      <c r="C73" s="25" t="s">
        <v>296</v>
      </c>
      <c r="D73" s="142" t="s">
        <v>476</v>
      </c>
      <c r="E73" s="143" t="s">
        <v>477</v>
      </c>
      <c r="F73" s="143" t="s">
        <v>478</v>
      </c>
      <c r="G73" s="17"/>
      <c r="H73" s="3"/>
      <c r="I73" s="3"/>
    </row>
    <row r="74" spans="1:9" x14ac:dyDescent="0.2">
      <c r="A74" s="174"/>
      <c r="B74" s="38"/>
      <c r="C74" s="40" t="s">
        <v>297</v>
      </c>
      <c r="D74" s="3"/>
      <c r="E74" s="3"/>
      <c r="F74" s="3"/>
      <c r="G74" s="17"/>
      <c r="H74" s="3"/>
      <c r="I74" s="3"/>
    </row>
    <row r="75" spans="1:9" x14ac:dyDescent="0.2">
      <c r="A75" s="174"/>
      <c r="B75" s="38"/>
      <c r="C75" s="40" t="s">
        <v>16</v>
      </c>
      <c r="D75" s="9" t="s">
        <v>8</v>
      </c>
      <c r="E75" s="9" t="s">
        <v>8</v>
      </c>
      <c r="F75" s="9" t="s">
        <v>8</v>
      </c>
      <c r="G75" s="17"/>
      <c r="H75" s="3"/>
      <c r="I75" s="3"/>
    </row>
    <row r="76" spans="1:9" x14ac:dyDescent="0.2">
      <c r="A76" s="174"/>
      <c r="B76" s="38"/>
      <c r="C76" s="40" t="s">
        <v>298</v>
      </c>
      <c r="D76" s="3"/>
      <c r="E76" s="3"/>
      <c r="F76" s="3"/>
      <c r="G76" s="17"/>
      <c r="H76" s="3"/>
      <c r="I76" s="3"/>
    </row>
    <row r="77" spans="1:9" x14ac:dyDescent="0.2">
      <c r="A77" s="174"/>
      <c r="B77" s="38"/>
      <c r="C77" s="40" t="s">
        <v>16</v>
      </c>
      <c r="D77" s="9" t="s">
        <v>8</v>
      </c>
      <c r="E77" s="9" t="s">
        <v>8</v>
      </c>
      <c r="F77" s="9" t="s">
        <v>8</v>
      </c>
      <c r="G77" s="17"/>
      <c r="H77" s="3"/>
      <c r="I77" s="3"/>
    </row>
    <row r="78" spans="1:9" x14ac:dyDescent="0.2">
      <c r="A78" s="174"/>
      <c r="B78" s="38">
        <v>1</v>
      </c>
      <c r="C78" s="25" t="s">
        <v>299</v>
      </c>
      <c r="D78" s="149" t="s">
        <v>300</v>
      </c>
      <c r="E78" s="150"/>
      <c r="F78" s="150"/>
      <c r="G78" s="150"/>
      <c r="H78" s="151"/>
      <c r="I78" s="3"/>
    </row>
    <row r="79" spans="1:9" ht="50" customHeight="1" x14ac:dyDescent="0.2">
      <c r="A79" s="174"/>
      <c r="B79" s="38"/>
      <c r="C79" s="40" t="s">
        <v>301</v>
      </c>
      <c r="D79" s="3"/>
      <c r="E79" s="3"/>
      <c r="F79" s="3"/>
      <c r="G79" s="3"/>
      <c r="H79" s="3"/>
      <c r="I79" s="3"/>
    </row>
    <row r="80" spans="1:9" x14ac:dyDescent="0.2">
      <c r="A80" s="174" t="s">
        <v>302</v>
      </c>
      <c r="B80" s="38">
        <v>2</v>
      </c>
      <c r="C80" s="25" t="s">
        <v>303</v>
      </c>
      <c r="D80" s="132" t="s">
        <v>247</v>
      </c>
      <c r="E80" s="133" t="s">
        <v>248</v>
      </c>
      <c r="F80" s="125"/>
      <c r="G80" s="126"/>
      <c r="H80" s="122"/>
      <c r="I80" s="3"/>
    </row>
    <row r="81" spans="1:9" x14ac:dyDescent="0.2">
      <c r="A81" s="174"/>
      <c r="B81" s="38"/>
      <c r="C81" s="42" t="s">
        <v>304</v>
      </c>
      <c r="D81" s="9" t="s">
        <v>8</v>
      </c>
      <c r="E81" s="121" t="s">
        <v>8</v>
      </c>
      <c r="F81" s="125"/>
      <c r="G81" s="126"/>
      <c r="H81" s="122"/>
      <c r="I81" s="3"/>
    </row>
    <row r="82" spans="1:9" x14ac:dyDescent="0.2">
      <c r="A82" s="174"/>
      <c r="B82" s="38"/>
      <c r="C82" s="42" t="s">
        <v>305</v>
      </c>
      <c r="D82" s="9" t="s">
        <v>8</v>
      </c>
      <c r="E82" s="121" t="s">
        <v>8</v>
      </c>
      <c r="F82" s="125"/>
      <c r="G82" s="126"/>
      <c r="H82" s="122"/>
      <c r="I82" s="3"/>
    </row>
    <row r="83" spans="1:9" x14ac:dyDescent="0.2">
      <c r="A83" s="174"/>
      <c r="B83" s="38"/>
      <c r="C83" s="42" t="s">
        <v>306</v>
      </c>
      <c r="D83" s="9" t="s">
        <v>8</v>
      </c>
      <c r="E83" s="121" t="s">
        <v>8</v>
      </c>
      <c r="F83" s="125"/>
      <c r="G83" s="126"/>
      <c r="H83" s="122"/>
      <c r="I83" s="3"/>
    </row>
    <row r="84" spans="1:9" x14ac:dyDescent="0.2">
      <c r="A84" s="174"/>
      <c r="B84" s="38"/>
      <c r="C84" s="42" t="s">
        <v>307</v>
      </c>
      <c r="D84" s="9" t="s">
        <v>8</v>
      </c>
      <c r="E84" s="121" t="s">
        <v>8</v>
      </c>
      <c r="F84" s="125"/>
      <c r="G84" s="126"/>
      <c r="H84" s="122"/>
      <c r="I84" s="3"/>
    </row>
    <row r="85" spans="1:9" x14ac:dyDescent="0.2">
      <c r="A85" s="174"/>
      <c r="B85" s="38"/>
      <c r="C85" s="42" t="s">
        <v>308</v>
      </c>
      <c r="D85" s="9" t="s">
        <v>8</v>
      </c>
      <c r="E85" s="121" t="s">
        <v>8</v>
      </c>
      <c r="F85" s="125"/>
      <c r="G85" s="126"/>
      <c r="H85" s="122"/>
      <c r="I85" s="3"/>
    </row>
    <row r="86" spans="1:9" x14ac:dyDescent="0.2">
      <c r="A86" s="174"/>
      <c r="B86" s="38"/>
      <c r="C86" s="42" t="s">
        <v>309</v>
      </c>
      <c r="D86" s="9" t="s">
        <v>8</v>
      </c>
      <c r="E86" s="121" t="s">
        <v>8</v>
      </c>
      <c r="F86" s="127"/>
      <c r="G86" s="128"/>
      <c r="H86" s="122"/>
      <c r="I86" s="3"/>
    </row>
    <row r="87" spans="1:9" x14ac:dyDescent="0.2">
      <c r="A87" s="174"/>
      <c r="B87" s="38">
        <v>2</v>
      </c>
      <c r="C87" s="25" t="s">
        <v>310</v>
      </c>
      <c r="D87" s="132" t="s">
        <v>247</v>
      </c>
      <c r="E87" s="133" t="s">
        <v>248</v>
      </c>
      <c r="F87" s="127"/>
      <c r="G87" s="128"/>
      <c r="H87" s="122"/>
      <c r="I87" s="3"/>
    </row>
    <row r="88" spans="1:9" x14ac:dyDescent="0.2">
      <c r="A88" s="174"/>
      <c r="B88" s="38"/>
      <c r="C88" s="42" t="s">
        <v>311</v>
      </c>
      <c r="D88" s="9" t="s">
        <v>8</v>
      </c>
      <c r="E88" s="121" t="s">
        <v>8</v>
      </c>
      <c r="F88" s="125"/>
      <c r="G88" s="126"/>
      <c r="H88" s="122"/>
      <c r="I88" s="3"/>
    </row>
    <row r="89" spans="1:9" x14ac:dyDescent="0.2">
      <c r="A89" s="174"/>
      <c r="B89" s="38"/>
      <c r="C89" s="42" t="s">
        <v>312</v>
      </c>
      <c r="D89" s="9" t="s">
        <v>8</v>
      </c>
      <c r="E89" s="121" t="s">
        <v>8</v>
      </c>
      <c r="F89" s="125"/>
      <c r="G89" s="126"/>
      <c r="H89" s="122"/>
      <c r="I89" s="3"/>
    </row>
    <row r="90" spans="1:9" x14ac:dyDescent="0.2">
      <c r="A90" s="174"/>
      <c r="B90" s="38"/>
      <c r="C90" s="42" t="s">
        <v>313</v>
      </c>
      <c r="D90" s="39" t="s">
        <v>247</v>
      </c>
      <c r="E90" s="120" t="s">
        <v>248</v>
      </c>
      <c r="F90" s="127"/>
      <c r="G90" s="128"/>
      <c r="H90" s="122"/>
      <c r="I90" s="3"/>
    </row>
    <row r="91" spans="1:9" x14ac:dyDescent="0.2">
      <c r="A91" s="174"/>
      <c r="B91" s="38"/>
      <c r="C91" s="42" t="s">
        <v>314</v>
      </c>
      <c r="D91" s="9" t="s">
        <v>8</v>
      </c>
      <c r="E91" s="9" t="s">
        <v>8</v>
      </c>
      <c r="F91" s="129"/>
      <c r="G91" s="129"/>
      <c r="H91" s="3"/>
      <c r="I91" s="3"/>
    </row>
    <row r="92" spans="1:9" x14ac:dyDescent="0.2">
      <c r="A92" s="174"/>
      <c r="B92" s="38"/>
      <c r="C92" s="42" t="s">
        <v>315</v>
      </c>
      <c r="D92" s="9" t="s">
        <v>8</v>
      </c>
      <c r="E92" s="9" t="s">
        <v>8</v>
      </c>
      <c r="F92" s="123"/>
      <c r="G92" s="123"/>
      <c r="H92" s="3"/>
      <c r="I92" s="3"/>
    </row>
    <row r="93" spans="1:9" x14ac:dyDescent="0.2">
      <c r="A93" s="174"/>
      <c r="B93" s="38"/>
      <c r="C93" s="42" t="s">
        <v>316</v>
      </c>
      <c r="D93" s="9" t="s">
        <v>8</v>
      </c>
      <c r="E93" s="9" t="s">
        <v>8</v>
      </c>
      <c r="F93" s="123"/>
      <c r="G93" s="123"/>
      <c r="H93" s="3"/>
      <c r="I93" s="3"/>
    </row>
    <row r="94" spans="1:9" x14ac:dyDescent="0.2">
      <c r="A94" s="174"/>
      <c r="B94" s="38"/>
      <c r="C94" s="42" t="s">
        <v>317</v>
      </c>
      <c r="D94" s="9" t="s">
        <v>8</v>
      </c>
      <c r="E94" s="9" t="s">
        <v>8</v>
      </c>
      <c r="F94" s="123"/>
      <c r="G94" s="123"/>
      <c r="H94" s="3"/>
      <c r="I94" s="3"/>
    </row>
    <row r="95" spans="1:9" x14ac:dyDescent="0.2">
      <c r="A95" s="174"/>
      <c r="B95" s="38">
        <v>2</v>
      </c>
      <c r="C95" s="25" t="s">
        <v>318</v>
      </c>
      <c r="D95" s="9" t="s">
        <v>8</v>
      </c>
      <c r="E95" s="9" t="s">
        <v>8</v>
      </c>
      <c r="F95" s="123"/>
      <c r="G95" s="123"/>
      <c r="H95" s="3"/>
      <c r="I95" s="3"/>
    </row>
    <row r="96" spans="1:9" x14ac:dyDescent="0.2">
      <c r="A96" s="174"/>
      <c r="B96" s="38"/>
      <c r="C96" s="43" t="s">
        <v>319</v>
      </c>
      <c r="D96" s="134" t="s">
        <v>247</v>
      </c>
      <c r="E96" s="135" t="s">
        <v>248</v>
      </c>
      <c r="F96" s="123"/>
      <c r="G96" s="123"/>
      <c r="H96" s="3"/>
      <c r="I96" s="3"/>
    </row>
    <row r="97" spans="1:9" x14ac:dyDescent="0.2">
      <c r="A97" s="174"/>
      <c r="B97" s="38"/>
      <c r="C97" s="3" t="s">
        <v>320</v>
      </c>
      <c r="D97" s="9" t="s">
        <v>8</v>
      </c>
      <c r="E97" s="9" t="s">
        <v>8</v>
      </c>
      <c r="F97" s="123"/>
      <c r="G97" s="123"/>
      <c r="H97" s="3"/>
      <c r="I97" s="3"/>
    </row>
    <row r="98" spans="1:9" x14ac:dyDescent="0.2">
      <c r="A98" s="174"/>
      <c r="B98" s="38"/>
      <c r="C98" s="3" t="s">
        <v>321</v>
      </c>
      <c r="D98" s="9" t="s">
        <v>8</v>
      </c>
      <c r="E98" s="9" t="s">
        <v>8</v>
      </c>
      <c r="F98" s="123"/>
      <c r="G98" s="123"/>
      <c r="H98" s="3"/>
      <c r="I98" s="3"/>
    </row>
    <row r="99" spans="1:9" x14ac:dyDescent="0.2">
      <c r="A99" s="174"/>
      <c r="B99" s="38"/>
      <c r="C99" s="3" t="s">
        <v>322</v>
      </c>
      <c r="D99" s="9" t="s">
        <v>8</v>
      </c>
      <c r="E99" s="9" t="s">
        <v>8</v>
      </c>
      <c r="F99" s="123"/>
      <c r="G99" s="123"/>
      <c r="H99" s="3"/>
      <c r="I99" s="3"/>
    </row>
    <row r="100" spans="1:9" x14ac:dyDescent="0.2">
      <c r="A100" s="174"/>
      <c r="B100" s="38"/>
      <c r="C100" s="3" t="s">
        <v>323</v>
      </c>
      <c r="D100" s="9" t="s">
        <v>8</v>
      </c>
      <c r="E100" s="9" t="s">
        <v>8</v>
      </c>
      <c r="F100" s="123"/>
      <c r="G100" s="123"/>
      <c r="H100" s="3"/>
      <c r="I100" s="3"/>
    </row>
    <row r="101" spans="1:9" x14ac:dyDescent="0.2">
      <c r="A101" s="174"/>
      <c r="B101" s="38"/>
      <c r="C101" s="43" t="s">
        <v>324</v>
      </c>
      <c r="D101" s="134" t="s">
        <v>247</v>
      </c>
      <c r="E101" s="135" t="s">
        <v>248</v>
      </c>
      <c r="F101" s="123"/>
      <c r="G101" s="123"/>
      <c r="H101" s="3"/>
      <c r="I101" s="3"/>
    </row>
    <row r="102" spans="1:9" x14ac:dyDescent="0.2">
      <c r="A102" s="174"/>
      <c r="B102" s="38"/>
      <c r="C102" s="44" t="s">
        <v>325</v>
      </c>
      <c r="D102" s="3"/>
      <c r="E102" s="3"/>
      <c r="F102" s="123"/>
      <c r="G102" s="123"/>
      <c r="H102" s="3"/>
      <c r="I102" s="3"/>
    </row>
    <row r="103" spans="1:9" x14ac:dyDescent="0.2">
      <c r="A103" s="174"/>
      <c r="B103" s="38"/>
      <c r="C103" s="45" t="s">
        <v>326</v>
      </c>
      <c r="D103" s="149" t="s">
        <v>327</v>
      </c>
      <c r="E103" s="150"/>
      <c r="F103" s="150"/>
      <c r="G103" s="150"/>
      <c r="H103" s="151"/>
      <c r="I103" s="3"/>
    </row>
    <row r="104" spans="1:9" ht="40" customHeight="1" x14ac:dyDescent="0.2">
      <c r="A104" s="174"/>
      <c r="B104" s="38"/>
      <c r="C104" s="42" t="s">
        <v>328</v>
      </c>
      <c r="D104" s="3"/>
      <c r="E104" s="3"/>
      <c r="F104" s="3"/>
      <c r="G104" s="3"/>
      <c r="H104" s="3"/>
      <c r="I104" s="3"/>
    </row>
    <row r="105" spans="1:9" x14ac:dyDescent="0.2">
      <c r="A105" s="174"/>
      <c r="B105" s="38" t="s">
        <v>8</v>
      </c>
      <c r="C105" s="45" t="s">
        <v>329</v>
      </c>
      <c r="D105" s="149" t="s">
        <v>300</v>
      </c>
      <c r="E105" s="150"/>
      <c r="F105" s="150"/>
      <c r="G105" s="150"/>
      <c r="H105" s="151"/>
      <c r="I105" s="3"/>
    </row>
    <row r="106" spans="1:9" ht="40" customHeight="1" thickBot="1" x14ac:dyDescent="0.25">
      <c r="A106" s="174"/>
      <c r="B106" s="38" t="s">
        <v>8</v>
      </c>
      <c r="C106" s="42" t="s">
        <v>330</v>
      </c>
      <c r="D106" s="3"/>
      <c r="E106" s="3"/>
      <c r="F106" s="3"/>
      <c r="G106" s="3"/>
      <c r="H106" s="3"/>
      <c r="I106" s="3"/>
    </row>
    <row r="107" spans="1:9" x14ac:dyDescent="0.2">
      <c r="A107" s="155" t="s">
        <v>331</v>
      </c>
      <c r="B107" s="46">
        <v>3</v>
      </c>
      <c r="C107" s="47" t="s">
        <v>332</v>
      </c>
      <c r="D107" s="34" t="s">
        <v>4</v>
      </c>
      <c r="E107" s="34" t="s">
        <v>5</v>
      </c>
      <c r="F107" s="48"/>
      <c r="G107" s="48"/>
      <c r="H107" s="49"/>
    </row>
    <row r="108" spans="1:9" x14ac:dyDescent="0.2">
      <c r="A108" s="156"/>
      <c r="B108" s="50"/>
      <c r="C108" s="51" t="s">
        <v>16</v>
      </c>
      <c r="D108" s="9" t="s">
        <v>8</v>
      </c>
      <c r="E108" s="9" t="s">
        <v>8</v>
      </c>
      <c r="F108" s="52"/>
      <c r="G108" s="52"/>
      <c r="H108" s="17"/>
    </row>
    <row r="109" spans="1:9" x14ac:dyDescent="0.2">
      <c r="A109" s="156"/>
      <c r="B109" s="53">
        <v>3</v>
      </c>
      <c r="C109" s="15" t="s">
        <v>333</v>
      </c>
      <c r="D109" s="28" t="s">
        <v>4</v>
      </c>
      <c r="E109" s="13" t="s">
        <v>5</v>
      </c>
      <c r="F109" s="52"/>
      <c r="G109" s="52"/>
      <c r="H109" s="17"/>
    </row>
    <row r="110" spans="1:9" x14ac:dyDescent="0.2">
      <c r="A110" s="156"/>
      <c r="B110" s="50"/>
      <c r="C110" s="51" t="s">
        <v>16</v>
      </c>
      <c r="D110" s="9" t="s">
        <v>8</v>
      </c>
      <c r="E110" s="9" t="s">
        <v>8</v>
      </c>
      <c r="F110" s="52"/>
      <c r="G110" s="52"/>
      <c r="H110" s="17"/>
    </row>
    <row r="111" spans="1:9" x14ac:dyDescent="0.2">
      <c r="A111" s="156"/>
      <c r="B111" s="53">
        <v>3</v>
      </c>
      <c r="C111" s="15" t="s">
        <v>334</v>
      </c>
      <c r="D111" s="28" t="s">
        <v>4</v>
      </c>
      <c r="E111" s="13" t="s">
        <v>5</v>
      </c>
      <c r="F111" s="52"/>
      <c r="G111" s="52"/>
      <c r="H111" s="17"/>
    </row>
    <row r="112" spans="1:9" x14ac:dyDescent="0.2">
      <c r="A112" s="156"/>
      <c r="B112" s="50"/>
      <c r="C112" s="51" t="s">
        <v>16</v>
      </c>
      <c r="D112" s="9" t="s">
        <v>8</v>
      </c>
      <c r="E112" s="9" t="s">
        <v>8</v>
      </c>
      <c r="F112" s="52"/>
      <c r="G112" s="52"/>
      <c r="H112" s="17"/>
    </row>
    <row r="113" spans="1:8" x14ac:dyDescent="0.2">
      <c r="A113" s="156"/>
      <c r="B113" s="53">
        <v>3</v>
      </c>
      <c r="C113" s="15" t="s">
        <v>335</v>
      </c>
      <c r="D113" s="28" t="s">
        <v>336</v>
      </c>
      <c r="E113" s="28" t="s">
        <v>337</v>
      </c>
      <c r="F113" s="13" t="s">
        <v>5</v>
      </c>
      <c r="G113" s="54"/>
      <c r="H113" s="17"/>
    </row>
    <row r="114" spans="1:8" x14ac:dyDescent="0.2">
      <c r="A114" s="156"/>
      <c r="B114" s="50"/>
      <c r="C114" s="51" t="s">
        <v>16</v>
      </c>
      <c r="D114" s="9" t="s">
        <v>8</v>
      </c>
      <c r="E114" s="9" t="s">
        <v>8</v>
      </c>
      <c r="F114" s="9" t="s">
        <v>8</v>
      </c>
      <c r="G114" s="54"/>
      <c r="H114" s="17"/>
    </row>
    <row r="115" spans="1:8" x14ac:dyDescent="0.2">
      <c r="A115" s="156"/>
      <c r="B115" s="53">
        <v>3</v>
      </c>
      <c r="C115" s="15" t="s">
        <v>338</v>
      </c>
      <c r="D115" s="28" t="s">
        <v>4</v>
      </c>
      <c r="E115" s="13" t="s">
        <v>5</v>
      </c>
      <c r="F115" s="52"/>
      <c r="G115" s="52"/>
      <c r="H115" s="17"/>
    </row>
    <row r="116" spans="1:8" x14ac:dyDescent="0.2">
      <c r="A116" s="156"/>
      <c r="B116" s="50"/>
      <c r="C116" s="51" t="s">
        <v>16</v>
      </c>
      <c r="D116" s="9" t="s">
        <v>8</v>
      </c>
      <c r="E116" s="9" t="s">
        <v>8</v>
      </c>
      <c r="F116" s="52"/>
      <c r="G116" s="52"/>
      <c r="H116" s="17"/>
    </row>
    <row r="117" spans="1:8" x14ac:dyDescent="0.2">
      <c r="A117" s="156"/>
      <c r="B117" s="53">
        <v>3</v>
      </c>
      <c r="C117" s="15" t="s">
        <v>339</v>
      </c>
      <c r="D117" s="28" t="s">
        <v>336</v>
      </c>
      <c r="E117" s="28" t="s">
        <v>337</v>
      </c>
      <c r="F117" s="13" t="s">
        <v>5</v>
      </c>
      <c r="G117" s="54"/>
      <c r="H117" s="17"/>
    </row>
    <row r="118" spans="1:8" x14ac:dyDescent="0.2">
      <c r="A118" s="156"/>
      <c r="B118" s="50"/>
      <c r="C118" s="51" t="s">
        <v>16</v>
      </c>
      <c r="D118" s="9" t="s">
        <v>8</v>
      </c>
      <c r="E118" s="9" t="s">
        <v>8</v>
      </c>
      <c r="F118" s="9" t="s">
        <v>8</v>
      </c>
      <c r="G118" s="54"/>
      <c r="H118" s="17"/>
    </row>
    <row r="119" spans="1:8" x14ac:dyDescent="0.2">
      <c r="A119" s="156"/>
      <c r="B119" s="53">
        <v>3</v>
      </c>
      <c r="C119" s="15" t="s">
        <v>340</v>
      </c>
      <c r="D119" s="28" t="s">
        <v>336</v>
      </c>
      <c r="E119" s="28" t="s">
        <v>337</v>
      </c>
      <c r="F119" s="28" t="s">
        <v>5</v>
      </c>
      <c r="G119" s="54"/>
      <c r="H119" s="17"/>
    </row>
    <row r="120" spans="1:8" x14ac:dyDescent="0.2">
      <c r="A120" s="156"/>
      <c r="B120" s="50"/>
      <c r="C120" s="51" t="s">
        <v>16</v>
      </c>
      <c r="D120" s="9" t="s">
        <v>8</v>
      </c>
      <c r="E120" s="9" t="s">
        <v>8</v>
      </c>
      <c r="F120" s="9" t="s">
        <v>8</v>
      </c>
      <c r="G120" s="54"/>
      <c r="H120" s="17"/>
    </row>
    <row r="121" spans="1:8" x14ac:dyDescent="0.2">
      <c r="A121" s="156"/>
      <c r="B121" s="53">
        <v>3</v>
      </c>
      <c r="C121" s="15" t="s">
        <v>341</v>
      </c>
      <c r="D121" s="28" t="s">
        <v>336</v>
      </c>
      <c r="E121" s="28" t="s">
        <v>337</v>
      </c>
      <c r="F121" s="28" t="s">
        <v>5</v>
      </c>
      <c r="G121" s="54"/>
      <c r="H121" s="17"/>
    </row>
    <row r="122" spans="1:8" x14ac:dyDescent="0.2">
      <c r="A122" s="156"/>
      <c r="B122" s="50"/>
      <c r="C122" s="51" t="s">
        <v>16</v>
      </c>
      <c r="D122" s="9" t="s">
        <v>8</v>
      </c>
      <c r="E122" s="9" t="s">
        <v>8</v>
      </c>
      <c r="F122" s="9" t="s">
        <v>8</v>
      </c>
      <c r="G122" s="54"/>
      <c r="H122" s="17"/>
    </row>
    <row r="123" spans="1:8" x14ac:dyDescent="0.2">
      <c r="A123" s="156"/>
      <c r="B123" s="53">
        <v>3</v>
      </c>
      <c r="C123" s="15" t="s">
        <v>342</v>
      </c>
      <c r="D123" s="28" t="s">
        <v>343</v>
      </c>
      <c r="E123" s="28" t="s">
        <v>344</v>
      </c>
      <c r="F123" s="28" t="s">
        <v>345</v>
      </c>
      <c r="G123" s="54"/>
      <c r="H123" s="17"/>
    </row>
    <row r="124" spans="1:8" x14ac:dyDescent="0.2">
      <c r="A124" s="156"/>
      <c r="B124" s="55"/>
      <c r="C124" s="51" t="s">
        <v>16</v>
      </c>
      <c r="D124" s="9" t="s">
        <v>8</v>
      </c>
      <c r="E124" s="9" t="s">
        <v>8</v>
      </c>
      <c r="F124" s="9" t="s">
        <v>8</v>
      </c>
      <c r="G124" s="54"/>
      <c r="H124" s="17"/>
    </row>
    <row r="125" spans="1:8" x14ac:dyDescent="0.2">
      <c r="A125" s="156"/>
      <c r="B125" s="56">
        <v>3</v>
      </c>
      <c r="C125" s="15" t="s">
        <v>346</v>
      </c>
      <c r="D125" s="28" t="s">
        <v>336</v>
      </c>
      <c r="E125" s="28" t="s">
        <v>337</v>
      </c>
      <c r="F125" s="28" t="s">
        <v>5</v>
      </c>
      <c r="G125" s="54"/>
      <c r="H125" s="17"/>
    </row>
    <row r="126" spans="1:8" x14ac:dyDescent="0.2">
      <c r="A126" s="156"/>
      <c r="B126" s="50"/>
      <c r="C126" s="51" t="s">
        <v>16</v>
      </c>
      <c r="D126" s="9" t="s">
        <v>8</v>
      </c>
      <c r="E126" s="9" t="s">
        <v>8</v>
      </c>
      <c r="F126" s="9" t="s">
        <v>8</v>
      </c>
      <c r="G126" s="54"/>
      <c r="H126" s="17"/>
    </row>
    <row r="127" spans="1:8" ht="32" x14ac:dyDescent="0.2">
      <c r="A127" s="156"/>
      <c r="B127" s="53">
        <v>3</v>
      </c>
      <c r="C127" s="15" t="s">
        <v>347</v>
      </c>
      <c r="D127" s="28" t="s">
        <v>4</v>
      </c>
      <c r="E127" s="13" t="s">
        <v>5</v>
      </c>
      <c r="F127" s="57"/>
      <c r="G127" s="52"/>
      <c r="H127" s="17"/>
    </row>
    <row r="128" spans="1:8" x14ac:dyDescent="0.2">
      <c r="A128" s="156"/>
      <c r="B128" s="58"/>
      <c r="C128" s="51" t="s">
        <v>348</v>
      </c>
      <c r="D128" s="9" t="s">
        <v>8</v>
      </c>
      <c r="E128" s="9" t="s">
        <v>8</v>
      </c>
      <c r="F128" s="59"/>
      <c r="G128" s="52"/>
      <c r="H128" s="17"/>
    </row>
    <row r="129" spans="1:9" x14ac:dyDescent="0.2">
      <c r="A129" s="156"/>
      <c r="B129" s="58"/>
      <c r="C129" s="51" t="s">
        <v>349</v>
      </c>
      <c r="D129" s="9" t="s">
        <v>8</v>
      </c>
      <c r="E129" s="9" t="s">
        <v>8</v>
      </c>
      <c r="F129" s="59"/>
      <c r="G129" s="52"/>
      <c r="H129" s="17"/>
    </row>
    <row r="130" spans="1:9" x14ac:dyDescent="0.2">
      <c r="A130" s="156"/>
      <c r="B130" s="58"/>
      <c r="C130" s="51" t="s">
        <v>350</v>
      </c>
      <c r="D130" s="9" t="s">
        <v>8</v>
      </c>
      <c r="E130" s="9" t="s">
        <v>8</v>
      </c>
      <c r="F130" s="59"/>
      <c r="G130" s="52"/>
      <c r="H130" s="17"/>
    </row>
    <row r="131" spans="1:9" x14ac:dyDescent="0.2">
      <c r="A131" s="156"/>
      <c r="B131" s="50"/>
      <c r="C131" s="51" t="s">
        <v>351</v>
      </c>
      <c r="D131" s="9" t="s">
        <v>8</v>
      </c>
      <c r="E131" s="9" t="s">
        <v>8</v>
      </c>
      <c r="F131" s="59"/>
      <c r="G131" s="52"/>
      <c r="H131" s="17"/>
    </row>
    <row r="132" spans="1:9" x14ac:dyDescent="0.2">
      <c r="A132" s="156"/>
      <c r="B132" s="53">
        <v>3</v>
      </c>
      <c r="C132" s="15" t="s">
        <v>520</v>
      </c>
      <c r="D132" s="145" t="s">
        <v>80</v>
      </c>
      <c r="E132" s="146"/>
      <c r="F132" s="146"/>
      <c r="G132" s="146"/>
      <c r="H132" s="147"/>
    </row>
    <row r="133" spans="1:9" ht="40" customHeight="1" thickBot="1" x14ac:dyDescent="0.25">
      <c r="A133" s="157"/>
      <c r="B133" s="60"/>
      <c r="C133" s="61" t="s">
        <v>16</v>
      </c>
      <c r="D133" s="152"/>
      <c r="E133" s="153"/>
      <c r="F133" s="153"/>
      <c r="G133" s="153"/>
      <c r="H133" s="154"/>
    </row>
    <row r="134" spans="1:9" x14ac:dyDescent="0.2">
      <c r="A134" s="148" t="s">
        <v>154</v>
      </c>
      <c r="B134" s="5">
        <v>4</v>
      </c>
      <c r="C134" s="15" t="s">
        <v>155</v>
      </c>
      <c r="D134" s="7"/>
      <c r="E134" s="7"/>
      <c r="F134" s="7"/>
      <c r="G134" s="7"/>
      <c r="H134" s="7"/>
      <c r="I134" s="7"/>
    </row>
    <row r="135" spans="1:9" ht="32" x14ac:dyDescent="0.2">
      <c r="A135" s="148"/>
      <c r="B135" s="5"/>
      <c r="C135" s="15" t="s">
        <v>156</v>
      </c>
      <c r="D135" s="28" t="s">
        <v>160</v>
      </c>
      <c r="E135" s="28" t="s">
        <v>159</v>
      </c>
      <c r="F135" s="28" t="s">
        <v>158</v>
      </c>
      <c r="G135" s="29" t="s">
        <v>157</v>
      </c>
      <c r="H135" s="17"/>
      <c r="I135" s="7"/>
    </row>
    <row r="136" spans="1:9" x14ac:dyDescent="0.2">
      <c r="A136" s="148"/>
      <c r="B136" s="5"/>
      <c r="C136" s="18" t="s">
        <v>512</v>
      </c>
      <c r="D136" s="9" t="s">
        <v>8</v>
      </c>
      <c r="E136" s="9" t="s">
        <v>8</v>
      </c>
      <c r="F136" s="9" t="s">
        <v>8</v>
      </c>
      <c r="G136" s="9" t="s">
        <v>8</v>
      </c>
      <c r="H136" s="17"/>
      <c r="I136" s="7"/>
    </row>
    <row r="137" spans="1:9" x14ac:dyDescent="0.2">
      <c r="A137" s="148"/>
      <c r="B137" s="5"/>
      <c r="C137" s="18" t="s">
        <v>513</v>
      </c>
      <c r="D137" s="9" t="s">
        <v>8</v>
      </c>
      <c r="E137" s="9" t="s">
        <v>8</v>
      </c>
      <c r="F137" s="9" t="s">
        <v>8</v>
      </c>
      <c r="G137" s="9" t="s">
        <v>8</v>
      </c>
      <c r="H137" s="17"/>
      <c r="I137" s="7"/>
    </row>
    <row r="138" spans="1:9" x14ac:dyDescent="0.2">
      <c r="A138" s="148"/>
      <c r="B138" s="5"/>
      <c r="C138" s="18" t="s">
        <v>514</v>
      </c>
      <c r="D138" s="9" t="s">
        <v>8</v>
      </c>
      <c r="E138" s="9" t="s">
        <v>8</v>
      </c>
      <c r="F138" s="9" t="s">
        <v>8</v>
      </c>
      <c r="G138" s="9" t="s">
        <v>8</v>
      </c>
      <c r="H138" s="17"/>
      <c r="I138" s="7"/>
    </row>
    <row r="139" spans="1:9" x14ac:dyDescent="0.2">
      <c r="A139" s="148"/>
      <c r="B139" s="5"/>
      <c r="C139" s="18" t="s">
        <v>515</v>
      </c>
      <c r="D139" s="9" t="s">
        <v>8</v>
      </c>
      <c r="E139" s="9" t="s">
        <v>8</v>
      </c>
      <c r="F139" s="9" t="s">
        <v>8</v>
      </c>
      <c r="G139" s="9" t="s">
        <v>8</v>
      </c>
      <c r="H139" s="17"/>
      <c r="I139" s="7"/>
    </row>
    <row r="140" spans="1:9" ht="32" x14ac:dyDescent="0.2">
      <c r="A140" s="148"/>
      <c r="B140" s="5">
        <v>4</v>
      </c>
      <c r="C140" s="26" t="s">
        <v>161</v>
      </c>
      <c r="D140" s="13" t="s">
        <v>23</v>
      </c>
      <c r="E140" s="13" t="s">
        <v>31</v>
      </c>
      <c r="F140" s="13" t="s">
        <v>32</v>
      </c>
      <c r="G140" s="29" t="s">
        <v>162</v>
      </c>
      <c r="H140" s="17"/>
      <c r="I140" s="7"/>
    </row>
    <row r="141" spans="1:9" x14ac:dyDescent="0.2">
      <c r="A141" s="148"/>
      <c r="B141" s="5"/>
      <c r="C141" s="18" t="s">
        <v>512</v>
      </c>
      <c r="D141" s="9" t="s">
        <v>8</v>
      </c>
      <c r="E141" s="9" t="s">
        <v>8</v>
      </c>
      <c r="F141" s="9" t="s">
        <v>8</v>
      </c>
      <c r="G141" s="9" t="s">
        <v>8</v>
      </c>
      <c r="H141" s="17"/>
      <c r="I141" s="7"/>
    </row>
    <row r="142" spans="1:9" x14ac:dyDescent="0.2">
      <c r="A142" s="148"/>
      <c r="B142" s="5"/>
      <c r="C142" s="18" t="s">
        <v>513</v>
      </c>
      <c r="D142" s="9" t="s">
        <v>8</v>
      </c>
      <c r="E142" s="9" t="s">
        <v>8</v>
      </c>
      <c r="F142" s="9" t="s">
        <v>8</v>
      </c>
      <c r="G142" s="9" t="s">
        <v>8</v>
      </c>
      <c r="H142" s="17"/>
      <c r="I142" s="7"/>
    </row>
    <row r="143" spans="1:9" x14ac:dyDescent="0.2">
      <c r="A143" s="148"/>
      <c r="B143" s="5"/>
      <c r="C143" s="18" t="s">
        <v>514</v>
      </c>
      <c r="D143" s="9" t="s">
        <v>8</v>
      </c>
      <c r="E143" s="9" t="s">
        <v>8</v>
      </c>
      <c r="F143" s="9" t="s">
        <v>8</v>
      </c>
      <c r="G143" s="9" t="s">
        <v>8</v>
      </c>
      <c r="H143" s="17"/>
      <c r="I143" s="7"/>
    </row>
    <row r="144" spans="1:9" x14ac:dyDescent="0.2">
      <c r="A144" s="148"/>
      <c r="B144" s="5"/>
      <c r="C144" s="18" t="s">
        <v>515</v>
      </c>
      <c r="D144" s="9" t="s">
        <v>8</v>
      </c>
      <c r="E144" s="9" t="s">
        <v>8</v>
      </c>
      <c r="F144" s="9" t="s">
        <v>8</v>
      </c>
      <c r="G144" s="9" t="s">
        <v>8</v>
      </c>
      <c r="H144" s="17"/>
      <c r="I144" s="7"/>
    </row>
    <row r="145" spans="1:9" x14ac:dyDescent="0.2">
      <c r="A145" s="148"/>
      <c r="B145" s="5">
        <v>4</v>
      </c>
      <c r="C145" s="26" t="s">
        <v>163</v>
      </c>
      <c r="D145" s="136" t="s">
        <v>164</v>
      </c>
      <c r="E145" s="136" t="s">
        <v>165</v>
      </c>
      <c r="F145" s="136" t="s">
        <v>166</v>
      </c>
      <c r="G145" s="136" t="s">
        <v>167</v>
      </c>
      <c r="H145" s="17"/>
      <c r="I145" s="7"/>
    </row>
    <row r="146" spans="1:9" x14ac:dyDescent="0.2">
      <c r="A146" s="148"/>
      <c r="B146" s="5"/>
      <c r="C146" s="18" t="s">
        <v>168</v>
      </c>
      <c r="D146" s="9" t="s">
        <v>8</v>
      </c>
      <c r="E146" s="9" t="s">
        <v>8</v>
      </c>
      <c r="F146" s="9" t="s">
        <v>8</v>
      </c>
      <c r="G146" s="9" t="s">
        <v>8</v>
      </c>
      <c r="H146" s="130"/>
      <c r="I146" s="7"/>
    </row>
    <row r="147" spans="1:9" x14ac:dyDescent="0.2">
      <c r="A147" s="148"/>
      <c r="B147" s="5"/>
      <c r="C147" s="18" t="s">
        <v>169</v>
      </c>
      <c r="D147" s="9" t="s">
        <v>8</v>
      </c>
      <c r="E147" s="9" t="s">
        <v>8</v>
      </c>
      <c r="F147" s="9" t="s">
        <v>8</v>
      </c>
      <c r="G147" s="9" t="s">
        <v>8</v>
      </c>
      <c r="H147" s="130"/>
      <c r="I147" s="7"/>
    </row>
    <row r="148" spans="1:9" x14ac:dyDescent="0.2">
      <c r="A148" s="148"/>
      <c r="B148" s="5"/>
      <c r="C148" s="18" t="s">
        <v>170</v>
      </c>
      <c r="D148" s="9" t="s">
        <v>8</v>
      </c>
      <c r="E148" s="9" t="s">
        <v>8</v>
      </c>
      <c r="F148" s="9" t="s">
        <v>8</v>
      </c>
      <c r="G148" s="9" t="s">
        <v>8</v>
      </c>
      <c r="H148" s="130"/>
      <c r="I148" s="7"/>
    </row>
    <row r="149" spans="1:9" x14ac:dyDescent="0.2">
      <c r="A149" s="148"/>
      <c r="B149" s="5"/>
      <c r="C149" s="18" t="s">
        <v>171</v>
      </c>
      <c r="D149" s="9" t="s">
        <v>8</v>
      </c>
      <c r="E149" s="9" t="s">
        <v>8</v>
      </c>
      <c r="F149" s="9" t="s">
        <v>8</v>
      </c>
      <c r="G149" s="9" t="s">
        <v>8</v>
      </c>
      <c r="H149" s="130"/>
      <c r="I149" s="7"/>
    </row>
    <row r="150" spans="1:9" x14ac:dyDescent="0.2">
      <c r="A150" s="148"/>
      <c r="B150" s="5"/>
      <c r="C150" s="18" t="s">
        <v>172</v>
      </c>
      <c r="D150" s="9" t="s">
        <v>8</v>
      </c>
      <c r="E150" s="9" t="s">
        <v>8</v>
      </c>
      <c r="F150" s="9" t="s">
        <v>8</v>
      </c>
      <c r="G150" s="9" t="s">
        <v>8</v>
      </c>
      <c r="H150" s="130"/>
      <c r="I150" s="7"/>
    </row>
    <row r="151" spans="1:9" x14ac:dyDescent="0.2">
      <c r="A151" s="148"/>
      <c r="B151" s="5"/>
      <c r="C151" s="18" t="s">
        <v>173</v>
      </c>
      <c r="D151" s="9" t="s">
        <v>8</v>
      </c>
      <c r="E151" s="9" t="s">
        <v>8</v>
      </c>
      <c r="F151" s="9" t="s">
        <v>8</v>
      </c>
      <c r="G151" s="9" t="s">
        <v>8</v>
      </c>
      <c r="H151" s="130"/>
      <c r="I151" s="7"/>
    </row>
    <row r="152" spans="1:9" x14ac:dyDescent="0.2">
      <c r="A152" s="148"/>
      <c r="B152" s="5"/>
      <c r="C152" s="18" t="s">
        <v>174</v>
      </c>
      <c r="D152" s="9" t="s">
        <v>8</v>
      </c>
      <c r="E152" s="9" t="s">
        <v>8</v>
      </c>
      <c r="F152" s="9" t="s">
        <v>8</v>
      </c>
      <c r="G152" s="9" t="s">
        <v>8</v>
      </c>
      <c r="H152" s="130"/>
      <c r="I152" s="7"/>
    </row>
    <row r="153" spans="1:9" x14ac:dyDescent="0.2">
      <c r="A153" s="148"/>
      <c r="B153" s="5"/>
      <c r="C153" s="18" t="s">
        <v>175</v>
      </c>
      <c r="D153" s="9" t="s">
        <v>8</v>
      </c>
      <c r="E153" s="9" t="s">
        <v>8</v>
      </c>
      <c r="F153" s="9" t="s">
        <v>8</v>
      </c>
      <c r="G153" s="9" t="s">
        <v>8</v>
      </c>
      <c r="H153" s="130"/>
      <c r="I153" s="7"/>
    </row>
    <row r="154" spans="1:9" x14ac:dyDescent="0.2">
      <c r="A154" s="148"/>
      <c r="B154" s="5"/>
      <c r="C154" s="18" t="s">
        <v>176</v>
      </c>
      <c r="D154" s="9" t="s">
        <v>8</v>
      </c>
      <c r="E154" s="9" t="s">
        <v>8</v>
      </c>
      <c r="F154" s="9" t="s">
        <v>8</v>
      </c>
      <c r="G154" s="9" t="s">
        <v>8</v>
      </c>
      <c r="H154" s="130"/>
      <c r="I154" s="7"/>
    </row>
    <row r="155" spans="1:9" x14ac:dyDescent="0.2">
      <c r="A155" s="148"/>
      <c r="B155" s="5"/>
      <c r="C155" s="18" t="s">
        <v>177</v>
      </c>
      <c r="D155" s="9" t="s">
        <v>8</v>
      </c>
      <c r="E155" s="9" t="s">
        <v>8</v>
      </c>
      <c r="F155" s="9" t="s">
        <v>8</v>
      </c>
      <c r="G155" s="9" t="s">
        <v>8</v>
      </c>
      <c r="H155" s="130"/>
      <c r="I155" s="7"/>
    </row>
    <row r="156" spans="1:9" x14ac:dyDescent="0.2">
      <c r="A156" s="148"/>
      <c r="B156" s="5"/>
      <c r="C156" s="18" t="s">
        <v>178</v>
      </c>
      <c r="D156" s="9" t="s">
        <v>8</v>
      </c>
      <c r="E156" s="9" t="s">
        <v>8</v>
      </c>
      <c r="F156" s="9" t="s">
        <v>8</v>
      </c>
      <c r="G156" s="9" t="s">
        <v>8</v>
      </c>
      <c r="H156" s="130"/>
      <c r="I156" s="7"/>
    </row>
    <row r="157" spans="1:9" x14ac:dyDescent="0.2">
      <c r="A157" s="148"/>
      <c r="B157" s="5"/>
      <c r="C157" s="18" t="s">
        <v>179</v>
      </c>
      <c r="D157" s="9" t="s">
        <v>8</v>
      </c>
      <c r="E157" s="9" t="s">
        <v>8</v>
      </c>
      <c r="F157" s="9" t="s">
        <v>8</v>
      </c>
      <c r="G157" s="9" t="s">
        <v>8</v>
      </c>
      <c r="H157" s="130"/>
      <c r="I157" s="7"/>
    </row>
    <row r="158" spans="1:9" x14ac:dyDescent="0.2">
      <c r="A158" s="148"/>
      <c r="B158" s="5"/>
      <c r="C158" s="18" t="s">
        <v>180</v>
      </c>
      <c r="D158" s="9" t="s">
        <v>8</v>
      </c>
      <c r="E158" s="9" t="s">
        <v>8</v>
      </c>
      <c r="F158" s="9" t="s">
        <v>8</v>
      </c>
      <c r="G158" s="9" t="s">
        <v>8</v>
      </c>
      <c r="H158" s="130"/>
      <c r="I158" s="7"/>
    </row>
    <row r="159" spans="1:9" x14ac:dyDescent="0.2">
      <c r="A159" s="148"/>
      <c r="B159" s="5"/>
      <c r="C159" s="18" t="s">
        <v>181</v>
      </c>
      <c r="D159" s="9" t="s">
        <v>8</v>
      </c>
      <c r="E159" s="9" t="s">
        <v>8</v>
      </c>
      <c r="F159" s="9" t="s">
        <v>8</v>
      </c>
      <c r="G159" s="9" t="s">
        <v>8</v>
      </c>
      <c r="H159" s="130"/>
      <c r="I159" s="7"/>
    </row>
    <row r="160" spans="1:9" x14ac:dyDescent="0.2">
      <c r="A160" s="148"/>
      <c r="B160" s="5"/>
      <c r="C160" s="18" t="s">
        <v>182</v>
      </c>
      <c r="D160" s="9" t="s">
        <v>8</v>
      </c>
      <c r="E160" s="9" t="s">
        <v>8</v>
      </c>
      <c r="F160" s="9" t="s">
        <v>8</v>
      </c>
      <c r="G160" s="9" t="s">
        <v>8</v>
      </c>
      <c r="H160" s="130"/>
      <c r="I160" s="7"/>
    </row>
    <row r="161" spans="1:9" x14ac:dyDescent="0.2">
      <c r="A161" s="148"/>
      <c r="B161" s="5"/>
      <c r="C161" s="18" t="s">
        <v>183</v>
      </c>
      <c r="D161" s="9" t="s">
        <v>8</v>
      </c>
      <c r="E161" s="9" t="s">
        <v>8</v>
      </c>
      <c r="F161" s="9" t="s">
        <v>8</v>
      </c>
      <c r="G161" s="9" t="s">
        <v>8</v>
      </c>
      <c r="H161" s="130"/>
      <c r="I161" s="7"/>
    </row>
    <row r="162" spans="1:9" x14ac:dyDescent="0.2">
      <c r="A162" s="148"/>
      <c r="B162" s="5"/>
      <c r="C162" s="18" t="s">
        <v>184</v>
      </c>
      <c r="D162" s="9" t="s">
        <v>8</v>
      </c>
      <c r="E162" s="9" t="s">
        <v>8</v>
      </c>
      <c r="F162" s="9" t="s">
        <v>8</v>
      </c>
      <c r="G162" s="9" t="s">
        <v>8</v>
      </c>
      <c r="H162" s="130"/>
      <c r="I162" s="7"/>
    </row>
    <row r="163" spans="1:9" x14ac:dyDescent="0.2">
      <c r="A163" s="148"/>
      <c r="B163" s="5"/>
      <c r="C163" s="18" t="s">
        <v>185</v>
      </c>
      <c r="D163" s="9" t="s">
        <v>8</v>
      </c>
      <c r="E163" s="9" t="s">
        <v>8</v>
      </c>
      <c r="F163" s="9" t="s">
        <v>8</v>
      </c>
      <c r="G163" s="9" t="s">
        <v>8</v>
      </c>
      <c r="H163" s="130"/>
      <c r="I163" s="7"/>
    </row>
    <row r="164" spans="1:9" x14ac:dyDescent="0.2">
      <c r="A164" s="148"/>
      <c r="B164" s="5"/>
      <c r="C164" s="30" t="s">
        <v>186</v>
      </c>
      <c r="D164" s="9" t="s">
        <v>8</v>
      </c>
      <c r="E164" s="9" t="s">
        <v>8</v>
      </c>
      <c r="F164" s="9" t="s">
        <v>8</v>
      </c>
      <c r="G164" s="9" t="s">
        <v>8</v>
      </c>
      <c r="H164" s="130"/>
      <c r="I164" s="7"/>
    </row>
    <row r="165" spans="1:9" x14ac:dyDescent="0.2">
      <c r="A165" s="148"/>
      <c r="B165" s="5"/>
      <c r="C165" s="18" t="s">
        <v>187</v>
      </c>
      <c r="D165" s="9" t="s">
        <v>8</v>
      </c>
      <c r="E165" s="9" t="s">
        <v>8</v>
      </c>
      <c r="F165" s="9" t="s">
        <v>8</v>
      </c>
      <c r="G165" s="9" t="s">
        <v>8</v>
      </c>
      <c r="H165" s="130"/>
      <c r="I165" s="7"/>
    </row>
    <row r="166" spans="1:9" x14ac:dyDescent="0.2">
      <c r="A166" s="148"/>
      <c r="B166" s="5"/>
      <c r="C166" s="18" t="s">
        <v>188</v>
      </c>
      <c r="D166" s="9" t="s">
        <v>8</v>
      </c>
      <c r="E166" s="9" t="s">
        <v>8</v>
      </c>
      <c r="F166" s="9" t="s">
        <v>8</v>
      </c>
      <c r="G166" s="9" t="s">
        <v>8</v>
      </c>
      <c r="H166" s="130"/>
      <c r="I166" s="7"/>
    </row>
    <row r="167" spans="1:9" x14ac:dyDescent="0.2">
      <c r="A167" s="148"/>
      <c r="B167" s="5"/>
      <c r="C167" s="18" t="s">
        <v>189</v>
      </c>
      <c r="D167" s="9" t="s">
        <v>8</v>
      </c>
      <c r="E167" s="9" t="s">
        <v>8</v>
      </c>
      <c r="F167" s="9" t="s">
        <v>8</v>
      </c>
      <c r="G167" s="9" t="s">
        <v>8</v>
      </c>
      <c r="H167" s="130"/>
      <c r="I167" s="7"/>
    </row>
    <row r="168" spans="1:9" x14ac:dyDescent="0.2">
      <c r="A168" s="148"/>
      <c r="B168" s="5"/>
      <c r="C168" s="18" t="s">
        <v>190</v>
      </c>
      <c r="D168" s="9" t="s">
        <v>8</v>
      </c>
      <c r="E168" s="9" t="s">
        <v>8</v>
      </c>
      <c r="F168" s="9" t="s">
        <v>8</v>
      </c>
      <c r="G168" s="9" t="s">
        <v>8</v>
      </c>
      <c r="H168" s="130"/>
      <c r="I168" s="7"/>
    </row>
    <row r="169" spans="1:9" x14ac:dyDescent="0.2">
      <c r="A169" s="148"/>
      <c r="B169" s="5"/>
      <c r="C169" s="18" t="s">
        <v>191</v>
      </c>
      <c r="D169" s="9" t="s">
        <v>8</v>
      </c>
      <c r="E169" s="9" t="s">
        <v>8</v>
      </c>
      <c r="F169" s="9" t="s">
        <v>8</v>
      </c>
      <c r="G169" s="9" t="s">
        <v>8</v>
      </c>
      <c r="H169" s="130"/>
      <c r="I169" s="7"/>
    </row>
    <row r="170" spans="1:9" x14ac:dyDescent="0.2">
      <c r="A170" s="148"/>
      <c r="B170" s="5"/>
      <c r="C170" s="18" t="s">
        <v>192</v>
      </c>
      <c r="D170" s="9" t="s">
        <v>8</v>
      </c>
      <c r="E170" s="9" t="s">
        <v>8</v>
      </c>
      <c r="F170" s="9" t="s">
        <v>8</v>
      </c>
      <c r="G170" s="9" t="s">
        <v>8</v>
      </c>
      <c r="H170" s="130"/>
      <c r="I170" s="7"/>
    </row>
    <row r="171" spans="1:9" ht="17" thickBot="1" x14ac:dyDescent="0.25">
      <c r="A171" s="148"/>
      <c r="B171" s="5"/>
      <c r="C171" s="18" t="s">
        <v>193</v>
      </c>
      <c r="D171" s="9" t="s">
        <v>8</v>
      </c>
      <c r="E171" s="9" t="s">
        <v>8</v>
      </c>
      <c r="F171" s="9" t="s">
        <v>8</v>
      </c>
      <c r="G171" s="9" t="s">
        <v>8</v>
      </c>
      <c r="H171" s="130"/>
      <c r="I171" s="7"/>
    </row>
    <row r="172" spans="1:9" ht="32" x14ac:dyDescent="0.2">
      <c r="A172" s="155" t="s">
        <v>352</v>
      </c>
      <c r="B172" s="62">
        <v>5</v>
      </c>
      <c r="C172" s="47" t="s">
        <v>353</v>
      </c>
      <c r="D172" s="34" t="s">
        <v>354</v>
      </c>
      <c r="E172" s="34" t="s">
        <v>355</v>
      </c>
      <c r="F172" s="34" t="s">
        <v>356</v>
      </c>
      <c r="G172" s="63"/>
      <c r="H172" s="49"/>
    </row>
    <row r="173" spans="1:9" x14ac:dyDescent="0.2">
      <c r="A173" s="156"/>
      <c r="B173" s="64"/>
      <c r="C173" s="51" t="s">
        <v>357</v>
      </c>
      <c r="D173" s="9" t="s">
        <v>8</v>
      </c>
      <c r="E173" s="9" t="s">
        <v>8</v>
      </c>
      <c r="F173" s="9" t="s">
        <v>8</v>
      </c>
      <c r="G173" s="59"/>
      <c r="H173" s="17"/>
    </row>
    <row r="174" spans="1:9" x14ac:dyDescent="0.2">
      <c r="A174" s="156"/>
      <c r="B174" s="64"/>
      <c r="C174" s="51" t="s">
        <v>358</v>
      </c>
      <c r="D174" s="9" t="s">
        <v>8</v>
      </c>
      <c r="E174" s="9" t="s">
        <v>8</v>
      </c>
      <c r="F174" s="9" t="s">
        <v>8</v>
      </c>
      <c r="G174" s="59"/>
      <c r="H174" s="17"/>
    </row>
    <row r="175" spans="1:9" x14ac:dyDescent="0.2">
      <c r="A175" s="156"/>
      <c r="B175" s="64"/>
      <c r="C175" s="51" t="s">
        <v>359</v>
      </c>
      <c r="D175" s="9" t="s">
        <v>8</v>
      </c>
      <c r="E175" s="9" t="s">
        <v>8</v>
      </c>
      <c r="F175" s="9" t="s">
        <v>8</v>
      </c>
      <c r="G175" s="59"/>
      <c r="H175" s="17"/>
    </row>
    <row r="176" spans="1:9" x14ac:dyDescent="0.2">
      <c r="A176" s="156"/>
      <c r="B176" s="64"/>
      <c r="C176" s="51" t="s">
        <v>360</v>
      </c>
      <c r="D176" s="9" t="s">
        <v>8</v>
      </c>
      <c r="E176" s="9" t="s">
        <v>8</v>
      </c>
      <c r="F176" s="9" t="s">
        <v>8</v>
      </c>
      <c r="G176" s="59"/>
      <c r="H176" s="17"/>
    </row>
    <row r="177" spans="1:8" x14ac:dyDescent="0.2">
      <c r="A177" s="156"/>
      <c r="B177" s="64"/>
      <c r="C177" s="51" t="s">
        <v>361</v>
      </c>
      <c r="D177" s="9" t="s">
        <v>8</v>
      </c>
      <c r="E177" s="9" t="s">
        <v>8</v>
      </c>
      <c r="F177" s="9" t="s">
        <v>8</v>
      </c>
      <c r="G177" s="59"/>
      <c r="H177" s="17"/>
    </row>
    <row r="178" spans="1:8" x14ac:dyDescent="0.2">
      <c r="A178" s="156"/>
      <c r="B178" s="64"/>
      <c r="C178" s="51" t="s">
        <v>362</v>
      </c>
      <c r="D178" s="9" t="s">
        <v>8</v>
      </c>
      <c r="E178" s="9" t="s">
        <v>8</v>
      </c>
      <c r="F178" s="9" t="s">
        <v>8</v>
      </c>
      <c r="G178" s="59"/>
      <c r="H178" s="17"/>
    </row>
    <row r="179" spans="1:8" x14ac:dyDescent="0.2">
      <c r="A179" s="156"/>
      <c r="B179" s="64"/>
      <c r="C179" s="51" t="s">
        <v>363</v>
      </c>
      <c r="D179" s="9" t="s">
        <v>8</v>
      </c>
      <c r="E179" s="9" t="s">
        <v>8</v>
      </c>
      <c r="F179" s="9" t="s">
        <v>8</v>
      </c>
      <c r="G179" s="59"/>
      <c r="H179" s="17"/>
    </row>
    <row r="180" spans="1:8" x14ac:dyDescent="0.2">
      <c r="A180" s="156"/>
      <c r="B180" s="64"/>
      <c r="C180" s="51" t="s">
        <v>364</v>
      </c>
      <c r="D180" s="9" t="s">
        <v>8</v>
      </c>
      <c r="E180" s="9" t="s">
        <v>8</v>
      </c>
      <c r="F180" s="9" t="s">
        <v>8</v>
      </c>
      <c r="G180" s="59"/>
      <c r="H180" s="17"/>
    </row>
    <row r="181" spans="1:8" x14ac:dyDescent="0.2">
      <c r="A181" s="156"/>
      <c r="B181" s="64"/>
      <c r="C181" s="51" t="s">
        <v>365</v>
      </c>
      <c r="D181" s="9" t="s">
        <v>8</v>
      </c>
      <c r="E181" s="9" t="s">
        <v>8</v>
      </c>
      <c r="F181" s="9" t="s">
        <v>8</v>
      </c>
      <c r="G181" s="59"/>
      <c r="H181" s="17"/>
    </row>
    <row r="182" spans="1:8" x14ac:dyDescent="0.2">
      <c r="A182" s="156"/>
      <c r="B182" s="64"/>
      <c r="C182" s="51" t="s">
        <v>366</v>
      </c>
      <c r="D182" s="9" t="s">
        <v>8</v>
      </c>
      <c r="E182" s="9" t="s">
        <v>8</v>
      </c>
      <c r="F182" s="9" t="s">
        <v>8</v>
      </c>
      <c r="G182" s="59"/>
      <c r="H182" s="17"/>
    </row>
    <row r="183" spans="1:8" x14ac:dyDescent="0.2">
      <c r="A183" s="156"/>
      <c r="B183" s="64"/>
      <c r="C183" s="51" t="s">
        <v>367</v>
      </c>
      <c r="D183" s="9" t="s">
        <v>8</v>
      </c>
      <c r="E183" s="9" t="s">
        <v>8</v>
      </c>
      <c r="F183" s="9" t="s">
        <v>8</v>
      </c>
      <c r="G183" s="59"/>
      <c r="H183" s="17"/>
    </row>
    <row r="184" spans="1:8" x14ac:dyDescent="0.2">
      <c r="A184" s="156"/>
      <c r="B184" s="65"/>
      <c r="C184" s="51" t="s">
        <v>368</v>
      </c>
      <c r="D184" s="9" t="s">
        <v>8</v>
      </c>
      <c r="E184" s="9" t="s">
        <v>8</v>
      </c>
      <c r="F184" s="9" t="s">
        <v>8</v>
      </c>
      <c r="G184" s="59"/>
      <c r="H184" s="17"/>
    </row>
    <row r="185" spans="1:8" x14ac:dyDescent="0.2">
      <c r="A185" s="156"/>
      <c r="B185" s="64"/>
      <c r="C185" s="66" t="s">
        <v>369</v>
      </c>
      <c r="D185" s="9" t="s">
        <v>8</v>
      </c>
      <c r="E185" s="9" t="s">
        <v>8</v>
      </c>
      <c r="F185" s="9" t="s">
        <v>8</v>
      </c>
      <c r="G185" s="59"/>
      <c r="H185" s="17"/>
    </row>
    <row r="186" spans="1:8" x14ac:dyDescent="0.2">
      <c r="A186" s="156"/>
      <c r="B186" s="64"/>
      <c r="C186" s="66" t="s">
        <v>370</v>
      </c>
      <c r="D186" s="9" t="s">
        <v>8</v>
      </c>
      <c r="E186" s="9" t="s">
        <v>8</v>
      </c>
      <c r="F186" s="9" t="s">
        <v>8</v>
      </c>
      <c r="G186" s="59"/>
      <c r="H186" s="17"/>
    </row>
    <row r="187" spans="1:8" x14ac:dyDescent="0.2">
      <c r="A187" s="156"/>
      <c r="B187" s="67"/>
      <c r="C187" s="66" t="s">
        <v>371</v>
      </c>
      <c r="D187" s="9" t="s">
        <v>8</v>
      </c>
      <c r="E187" s="9" t="s">
        <v>8</v>
      </c>
      <c r="F187" s="9" t="s">
        <v>8</v>
      </c>
      <c r="G187" s="59"/>
      <c r="H187" s="17"/>
    </row>
    <row r="188" spans="1:8" ht="32" x14ac:dyDescent="0.2">
      <c r="A188" s="156"/>
      <c r="B188" s="65">
        <v>5</v>
      </c>
      <c r="C188" s="15" t="s">
        <v>372</v>
      </c>
      <c r="D188" s="13" t="s">
        <v>23</v>
      </c>
      <c r="E188" s="13" t="s">
        <v>31</v>
      </c>
      <c r="F188" s="13" t="s">
        <v>32</v>
      </c>
      <c r="G188" s="13" t="s">
        <v>162</v>
      </c>
      <c r="H188" s="68"/>
    </row>
    <row r="189" spans="1:8" x14ac:dyDescent="0.2">
      <c r="A189" s="156"/>
      <c r="B189" s="50"/>
      <c r="C189" s="51" t="s">
        <v>16</v>
      </c>
      <c r="D189" s="9" t="s">
        <v>8</v>
      </c>
      <c r="E189" s="9" t="s">
        <v>8</v>
      </c>
      <c r="F189" s="9" t="s">
        <v>8</v>
      </c>
      <c r="G189" s="9" t="s">
        <v>8</v>
      </c>
      <c r="H189" s="68"/>
    </row>
    <row r="190" spans="1:8" ht="32" x14ac:dyDescent="0.2">
      <c r="A190" s="156"/>
      <c r="B190" s="65">
        <v>5</v>
      </c>
      <c r="C190" s="15" t="s">
        <v>373</v>
      </c>
      <c r="D190" s="13" t="s">
        <v>23</v>
      </c>
      <c r="E190" s="13" t="s">
        <v>31</v>
      </c>
      <c r="F190" s="13" t="s">
        <v>32</v>
      </c>
      <c r="G190" s="13" t="s">
        <v>162</v>
      </c>
      <c r="H190" s="68"/>
    </row>
    <row r="191" spans="1:8" x14ac:dyDescent="0.2">
      <c r="A191" s="156"/>
      <c r="B191" s="50"/>
      <c r="C191" s="51" t="s">
        <v>16</v>
      </c>
      <c r="D191" s="9" t="s">
        <v>8</v>
      </c>
      <c r="E191" s="9" t="s">
        <v>8</v>
      </c>
      <c r="F191" s="9" t="s">
        <v>8</v>
      </c>
      <c r="G191" s="9" t="s">
        <v>8</v>
      </c>
      <c r="H191" s="68"/>
    </row>
    <row r="192" spans="1:8" x14ac:dyDescent="0.2">
      <c r="A192" s="156"/>
      <c r="B192" s="65">
        <v>5</v>
      </c>
      <c r="C192" s="15" t="s">
        <v>374</v>
      </c>
      <c r="D192" s="69"/>
      <c r="E192" s="69"/>
      <c r="F192" s="69"/>
      <c r="G192" s="69"/>
      <c r="H192" s="68"/>
    </row>
    <row r="193" spans="1:9" ht="32" x14ac:dyDescent="0.2">
      <c r="A193" s="156"/>
      <c r="B193" s="70"/>
      <c r="C193" s="15" t="s">
        <v>375</v>
      </c>
      <c r="D193" s="13" t="s">
        <v>376</v>
      </c>
      <c r="E193" s="13" t="s">
        <v>377</v>
      </c>
      <c r="F193" s="13" t="s">
        <v>378</v>
      </c>
      <c r="G193" s="13" t="s">
        <v>213</v>
      </c>
      <c r="H193" s="68"/>
    </row>
    <row r="194" spans="1:9" x14ac:dyDescent="0.2">
      <c r="A194" s="156"/>
      <c r="B194" s="70"/>
      <c r="C194" s="51" t="s">
        <v>16</v>
      </c>
      <c r="D194" s="9" t="s">
        <v>8</v>
      </c>
      <c r="E194" s="9" t="s">
        <v>8</v>
      </c>
      <c r="F194" s="9" t="s">
        <v>8</v>
      </c>
      <c r="G194" s="9" t="s">
        <v>8</v>
      </c>
      <c r="H194" s="68"/>
    </row>
    <row r="195" spans="1:9" ht="32" x14ac:dyDescent="0.2">
      <c r="A195" s="156"/>
      <c r="B195" s="70"/>
      <c r="C195" s="15" t="s">
        <v>379</v>
      </c>
      <c r="D195" s="13" t="s">
        <v>376</v>
      </c>
      <c r="E195" s="13" t="s">
        <v>377</v>
      </c>
      <c r="F195" s="13" t="s">
        <v>378</v>
      </c>
      <c r="G195" s="13" t="s">
        <v>213</v>
      </c>
      <c r="H195" s="68"/>
    </row>
    <row r="196" spans="1:9" x14ac:dyDescent="0.2">
      <c r="A196" s="156"/>
      <c r="B196" s="50"/>
      <c r="C196" s="51" t="s">
        <v>16</v>
      </c>
      <c r="D196" s="9" t="s">
        <v>8</v>
      </c>
      <c r="E196" s="9" t="s">
        <v>8</v>
      </c>
      <c r="F196" s="9" t="s">
        <v>8</v>
      </c>
      <c r="G196" s="9" t="s">
        <v>8</v>
      </c>
      <c r="H196" s="71"/>
    </row>
    <row r="197" spans="1:9" x14ac:dyDescent="0.2">
      <c r="A197" s="156"/>
      <c r="B197" s="65">
        <v>5</v>
      </c>
      <c r="C197" s="15" t="s">
        <v>518</v>
      </c>
      <c r="D197" s="145" t="s">
        <v>80</v>
      </c>
      <c r="E197" s="146"/>
      <c r="F197" s="146"/>
      <c r="G197" s="146"/>
      <c r="H197" s="147"/>
    </row>
    <row r="198" spans="1:9" ht="17" thickBot="1" x14ac:dyDescent="0.25">
      <c r="A198" s="157"/>
      <c r="B198" s="72"/>
      <c r="C198" s="73" t="s">
        <v>16</v>
      </c>
      <c r="D198" s="152"/>
      <c r="E198" s="153"/>
      <c r="F198" s="153"/>
      <c r="G198" s="153"/>
      <c r="H198" s="154"/>
    </row>
    <row r="199" spans="1:9" x14ac:dyDescent="0.2">
      <c r="A199" s="148" t="s">
        <v>120</v>
      </c>
      <c r="B199" s="5">
        <v>6</v>
      </c>
      <c r="C199" s="26" t="s">
        <v>121</v>
      </c>
      <c r="D199" s="9" t="s">
        <v>122</v>
      </c>
      <c r="E199" s="9" t="s">
        <v>123</v>
      </c>
      <c r="F199" s="7" t="s">
        <v>8</v>
      </c>
      <c r="G199" s="17"/>
      <c r="H199" s="17"/>
      <c r="I199" s="7"/>
    </row>
    <row r="200" spans="1:9" ht="17" thickBot="1" x14ac:dyDescent="0.25">
      <c r="A200" s="148"/>
      <c r="B200" s="5"/>
      <c r="C200" s="8" t="s">
        <v>16</v>
      </c>
      <c r="D200" s="9" t="s">
        <v>8</v>
      </c>
      <c r="E200" s="9" t="s">
        <v>8</v>
      </c>
      <c r="F200" s="7"/>
      <c r="G200" s="17"/>
      <c r="H200" s="17"/>
      <c r="I200" s="7"/>
    </row>
    <row r="201" spans="1:9" x14ac:dyDescent="0.2">
      <c r="A201" s="148"/>
      <c r="B201" s="5">
        <v>6</v>
      </c>
      <c r="C201" s="15" t="s">
        <v>124</v>
      </c>
      <c r="D201" s="34" t="s">
        <v>4</v>
      </c>
      <c r="E201" s="34" t="s">
        <v>5</v>
      </c>
      <c r="F201" s="34" t="s">
        <v>6</v>
      </c>
      <c r="G201" s="17"/>
      <c r="H201" s="17"/>
      <c r="I201" s="7"/>
    </row>
    <row r="202" spans="1:9" x14ac:dyDescent="0.2">
      <c r="A202" s="148"/>
      <c r="B202" s="5"/>
      <c r="C202" s="8" t="s">
        <v>125</v>
      </c>
      <c r="D202" s="9" t="s">
        <v>8</v>
      </c>
      <c r="E202" s="9" t="s">
        <v>8</v>
      </c>
      <c r="F202" s="9" t="s">
        <v>8</v>
      </c>
      <c r="G202" s="17"/>
      <c r="H202" s="17"/>
      <c r="I202" s="7"/>
    </row>
    <row r="203" spans="1:9" x14ac:dyDescent="0.2">
      <c r="A203" s="148"/>
      <c r="B203" s="5"/>
      <c r="C203" s="8" t="s">
        <v>126</v>
      </c>
      <c r="D203" s="9" t="s">
        <v>8</v>
      </c>
      <c r="E203" s="9" t="s">
        <v>8</v>
      </c>
      <c r="F203" s="9" t="s">
        <v>8</v>
      </c>
      <c r="G203" s="17"/>
      <c r="H203" s="17"/>
      <c r="I203" s="7"/>
    </row>
    <row r="204" spans="1:9" x14ac:dyDescent="0.2">
      <c r="A204" s="148"/>
      <c r="B204" s="5"/>
      <c r="C204" s="8" t="s">
        <v>127</v>
      </c>
      <c r="D204" s="9" t="s">
        <v>8</v>
      </c>
      <c r="E204" s="9" t="s">
        <v>8</v>
      </c>
      <c r="F204" s="9" t="s">
        <v>8</v>
      </c>
      <c r="G204" s="17"/>
      <c r="H204" s="17"/>
      <c r="I204" s="7"/>
    </row>
    <row r="205" spans="1:9" x14ac:dyDescent="0.2">
      <c r="A205" s="148"/>
      <c r="B205" s="5"/>
      <c r="C205" s="8" t="s">
        <v>128</v>
      </c>
      <c r="D205" s="9" t="s">
        <v>8</v>
      </c>
      <c r="E205" s="9" t="s">
        <v>8</v>
      </c>
      <c r="F205" s="9" t="s">
        <v>8</v>
      </c>
      <c r="G205" s="17"/>
      <c r="H205" s="17"/>
      <c r="I205" s="7"/>
    </row>
    <row r="206" spans="1:9" x14ac:dyDescent="0.2">
      <c r="A206" s="148"/>
      <c r="B206" s="5"/>
      <c r="C206" s="8" t="s">
        <v>129</v>
      </c>
      <c r="D206" s="9" t="s">
        <v>8</v>
      </c>
      <c r="E206" s="9" t="s">
        <v>8</v>
      </c>
      <c r="F206" s="9" t="s">
        <v>8</v>
      </c>
      <c r="G206" s="17"/>
      <c r="H206" s="17"/>
      <c r="I206" s="7"/>
    </row>
    <row r="207" spans="1:9" x14ac:dyDescent="0.2">
      <c r="A207" s="148"/>
      <c r="B207" s="5"/>
      <c r="C207" s="8" t="s">
        <v>130</v>
      </c>
      <c r="D207" s="9" t="s">
        <v>8</v>
      </c>
      <c r="E207" s="9" t="s">
        <v>8</v>
      </c>
      <c r="F207" s="9" t="s">
        <v>8</v>
      </c>
      <c r="G207" s="17"/>
      <c r="H207" s="17"/>
      <c r="I207" s="7"/>
    </row>
    <row r="208" spans="1:9" x14ac:dyDescent="0.2">
      <c r="A208" s="148"/>
      <c r="B208" s="5"/>
      <c r="C208" s="8" t="s">
        <v>131</v>
      </c>
      <c r="D208" s="9" t="s">
        <v>8</v>
      </c>
      <c r="E208" s="9" t="s">
        <v>8</v>
      </c>
      <c r="F208" s="9" t="s">
        <v>8</v>
      </c>
      <c r="G208" s="17"/>
      <c r="H208" s="17"/>
      <c r="I208" s="7"/>
    </row>
    <row r="209" spans="1:9" x14ac:dyDescent="0.2">
      <c r="A209" s="148"/>
      <c r="B209" s="5"/>
      <c r="C209" s="8" t="s">
        <v>132</v>
      </c>
      <c r="D209" s="9" t="s">
        <v>8</v>
      </c>
      <c r="E209" s="9" t="s">
        <v>8</v>
      </c>
      <c r="F209" s="9" t="s">
        <v>8</v>
      </c>
      <c r="G209" s="17"/>
      <c r="H209" s="17"/>
      <c r="I209" s="7"/>
    </row>
    <row r="210" spans="1:9" x14ac:dyDescent="0.2">
      <c r="A210" s="148"/>
      <c r="B210" s="5"/>
      <c r="C210" s="8" t="s">
        <v>133</v>
      </c>
      <c r="D210" s="9" t="s">
        <v>8</v>
      </c>
      <c r="E210" s="9" t="s">
        <v>8</v>
      </c>
      <c r="F210" s="9" t="s">
        <v>8</v>
      </c>
      <c r="G210" s="17"/>
      <c r="H210" s="17"/>
      <c r="I210" s="7"/>
    </row>
    <row r="211" spans="1:9" x14ac:dyDescent="0.2">
      <c r="A211" s="148"/>
      <c r="B211" s="5"/>
      <c r="C211" s="8" t="s">
        <v>134</v>
      </c>
      <c r="D211" s="9" t="s">
        <v>8</v>
      </c>
      <c r="E211" s="9" t="s">
        <v>8</v>
      </c>
      <c r="F211" s="9" t="s">
        <v>8</v>
      </c>
      <c r="G211" s="17"/>
      <c r="H211" s="17"/>
      <c r="I211" s="7"/>
    </row>
    <row r="212" spans="1:9" x14ac:dyDescent="0.2">
      <c r="A212" s="148"/>
      <c r="B212" s="5"/>
      <c r="C212" s="8" t="s">
        <v>135</v>
      </c>
      <c r="D212" s="9" t="s">
        <v>8</v>
      </c>
      <c r="E212" s="9" t="s">
        <v>8</v>
      </c>
      <c r="F212" s="9" t="s">
        <v>8</v>
      </c>
      <c r="G212" s="17"/>
      <c r="H212" s="17"/>
      <c r="I212" s="7"/>
    </row>
    <row r="213" spans="1:9" x14ac:dyDescent="0.2">
      <c r="A213" s="148"/>
      <c r="B213" s="5"/>
      <c r="C213" s="8" t="s">
        <v>136</v>
      </c>
      <c r="D213" s="9" t="s">
        <v>8</v>
      </c>
      <c r="E213" s="9" t="s">
        <v>8</v>
      </c>
      <c r="F213" s="9" t="s">
        <v>8</v>
      </c>
      <c r="G213" s="17"/>
      <c r="H213" s="17"/>
      <c r="I213" s="7"/>
    </row>
    <row r="214" spans="1:9" x14ac:dyDescent="0.2">
      <c r="A214" s="148"/>
      <c r="B214" s="5"/>
      <c r="C214" s="8" t="s">
        <v>137</v>
      </c>
      <c r="D214" s="9" t="s">
        <v>8</v>
      </c>
      <c r="E214" s="9" t="s">
        <v>8</v>
      </c>
      <c r="F214" s="9" t="s">
        <v>8</v>
      </c>
      <c r="G214" s="17"/>
      <c r="H214" s="17"/>
      <c r="I214" s="7"/>
    </row>
    <row r="215" spans="1:9" x14ac:dyDescent="0.2">
      <c r="A215" s="148"/>
      <c r="B215" s="5"/>
      <c r="C215" s="8" t="s">
        <v>138</v>
      </c>
      <c r="D215" s="9" t="s">
        <v>8</v>
      </c>
      <c r="E215" s="9" t="s">
        <v>8</v>
      </c>
      <c r="F215" s="9" t="s">
        <v>8</v>
      </c>
      <c r="G215" s="17"/>
      <c r="H215" s="17"/>
      <c r="I215" s="7"/>
    </row>
    <row r="216" spans="1:9" x14ac:dyDescent="0.2">
      <c r="A216" s="148"/>
      <c r="B216" s="5"/>
      <c r="C216" s="8" t="s">
        <v>139</v>
      </c>
      <c r="D216" s="9" t="s">
        <v>8</v>
      </c>
      <c r="E216" s="9" t="s">
        <v>8</v>
      </c>
      <c r="F216" s="9" t="s">
        <v>8</v>
      </c>
      <c r="G216" s="17"/>
      <c r="H216" s="17"/>
      <c r="I216" s="7"/>
    </row>
    <row r="217" spans="1:9" x14ac:dyDescent="0.2">
      <c r="A217" s="148"/>
      <c r="B217" s="5"/>
      <c r="C217" s="8" t="s">
        <v>140</v>
      </c>
      <c r="D217" s="9" t="s">
        <v>8</v>
      </c>
      <c r="E217" s="9" t="s">
        <v>8</v>
      </c>
      <c r="F217" s="9" t="s">
        <v>8</v>
      </c>
      <c r="G217" s="17"/>
      <c r="H217" s="17"/>
      <c r="I217" s="7"/>
    </row>
    <row r="218" spans="1:9" ht="17" thickBot="1" x14ac:dyDescent="0.25">
      <c r="A218" s="148"/>
      <c r="B218" s="5"/>
      <c r="C218" s="8" t="s">
        <v>141</v>
      </c>
      <c r="D218" s="9" t="s">
        <v>8</v>
      </c>
      <c r="E218" s="9" t="s">
        <v>8</v>
      </c>
      <c r="F218" s="9" t="s">
        <v>8</v>
      </c>
      <c r="G218" s="17"/>
      <c r="H218" s="17"/>
      <c r="I218" s="7"/>
    </row>
    <row r="219" spans="1:9" x14ac:dyDescent="0.2">
      <c r="A219" s="148"/>
      <c r="B219" s="5">
        <v>6</v>
      </c>
      <c r="C219" s="15" t="s">
        <v>142</v>
      </c>
      <c r="D219" s="34" t="s">
        <v>4</v>
      </c>
      <c r="E219" s="34" t="s">
        <v>5</v>
      </c>
      <c r="F219" s="34" t="s">
        <v>6</v>
      </c>
      <c r="G219" s="130"/>
      <c r="H219" s="130"/>
      <c r="I219" s="7"/>
    </row>
    <row r="220" spans="1:9" x14ac:dyDescent="0.2">
      <c r="A220" s="148"/>
      <c r="B220" s="5"/>
      <c r="C220" s="8" t="s">
        <v>143</v>
      </c>
      <c r="D220" s="9" t="s">
        <v>8</v>
      </c>
      <c r="E220" s="9" t="s">
        <v>8</v>
      </c>
      <c r="F220" s="9" t="s">
        <v>8</v>
      </c>
      <c r="G220" s="130"/>
      <c r="H220" s="130"/>
      <c r="I220" s="7"/>
    </row>
    <row r="221" spans="1:9" x14ac:dyDescent="0.2">
      <c r="A221" s="148"/>
      <c r="B221" s="5"/>
      <c r="C221" s="8" t="s">
        <v>144</v>
      </c>
      <c r="D221" s="9" t="s">
        <v>8</v>
      </c>
      <c r="E221" s="9" t="s">
        <v>8</v>
      </c>
      <c r="F221" s="9" t="s">
        <v>8</v>
      </c>
      <c r="G221" s="130"/>
      <c r="H221" s="130"/>
      <c r="I221" s="7"/>
    </row>
    <row r="222" spans="1:9" x14ac:dyDescent="0.2">
      <c r="A222" s="148"/>
      <c r="B222" s="5"/>
      <c r="C222" s="8" t="s">
        <v>145</v>
      </c>
      <c r="D222" s="9" t="s">
        <v>8</v>
      </c>
      <c r="E222" s="9" t="s">
        <v>8</v>
      </c>
      <c r="F222" s="9" t="s">
        <v>8</v>
      </c>
      <c r="G222" s="130"/>
      <c r="H222" s="130"/>
      <c r="I222" s="7"/>
    </row>
    <row r="223" spans="1:9" x14ac:dyDescent="0.2">
      <c r="A223" s="148"/>
      <c r="B223" s="5"/>
      <c r="C223" s="8" t="s">
        <v>131</v>
      </c>
      <c r="D223" s="9" t="s">
        <v>8</v>
      </c>
      <c r="E223" s="9" t="s">
        <v>8</v>
      </c>
      <c r="F223" s="9" t="s">
        <v>8</v>
      </c>
      <c r="G223" s="130"/>
      <c r="H223" s="130"/>
      <c r="I223" s="7"/>
    </row>
    <row r="224" spans="1:9" x14ac:dyDescent="0.2">
      <c r="A224" s="148"/>
      <c r="B224" s="5"/>
      <c r="C224" s="8" t="s">
        <v>146</v>
      </c>
      <c r="D224" s="9" t="s">
        <v>8</v>
      </c>
      <c r="E224" s="9" t="s">
        <v>8</v>
      </c>
      <c r="F224" s="9" t="s">
        <v>8</v>
      </c>
      <c r="G224" s="130"/>
      <c r="H224" s="130"/>
      <c r="I224" s="7"/>
    </row>
    <row r="225" spans="1:9" x14ac:dyDescent="0.2">
      <c r="A225" s="148"/>
      <c r="B225" s="5"/>
      <c r="C225" s="8" t="s">
        <v>147</v>
      </c>
      <c r="D225" s="9" t="s">
        <v>8</v>
      </c>
      <c r="E225" s="9" t="s">
        <v>8</v>
      </c>
      <c r="F225" s="9" t="s">
        <v>8</v>
      </c>
      <c r="G225" s="130"/>
      <c r="H225" s="130"/>
      <c r="I225" s="7"/>
    </row>
    <row r="226" spans="1:9" x14ac:dyDescent="0.2">
      <c r="A226" s="148"/>
      <c r="B226" s="5"/>
      <c r="C226" s="8" t="s">
        <v>148</v>
      </c>
      <c r="D226" s="9" t="s">
        <v>8</v>
      </c>
      <c r="E226" s="9" t="s">
        <v>8</v>
      </c>
      <c r="F226" s="9" t="s">
        <v>8</v>
      </c>
      <c r="G226" s="130"/>
      <c r="H226" s="130"/>
      <c r="I226" s="7"/>
    </row>
    <row r="227" spans="1:9" x14ac:dyDescent="0.2">
      <c r="A227" s="148"/>
      <c r="B227" s="5"/>
      <c r="C227" s="8" t="s">
        <v>149</v>
      </c>
      <c r="D227" s="9" t="s">
        <v>8</v>
      </c>
      <c r="E227" s="9" t="s">
        <v>8</v>
      </c>
      <c r="F227" s="9" t="s">
        <v>8</v>
      </c>
      <c r="G227" s="130"/>
      <c r="H227" s="130"/>
      <c r="I227" s="7"/>
    </row>
    <row r="228" spans="1:9" x14ac:dyDescent="0.2">
      <c r="A228" s="148"/>
      <c r="B228" s="5"/>
      <c r="C228" s="8" t="s">
        <v>150</v>
      </c>
      <c r="D228" s="9" t="s">
        <v>8</v>
      </c>
      <c r="E228" s="9" t="s">
        <v>8</v>
      </c>
      <c r="F228" s="9" t="s">
        <v>8</v>
      </c>
      <c r="G228" s="130"/>
      <c r="H228" s="130"/>
      <c r="I228" s="7"/>
    </row>
    <row r="229" spans="1:9" x14ac:dyDescent="0.2">
      <c r="A229" s="148"/>
      <c r="B229" s="5"/>
      <c r="C229" s="8" t="s">
        <v>151</v>
      </c>
      <c r="D229" s="9" t="s">
        <v>8</v>
      </c>
      <c r="E229" s="9" t="s">
        <v>8</v>
      </c>
      <c r="F229" s="9" t="s">
        <v>8</v>
      </c>
      <c r="G229" s="130"/>
      <c r="H229" s="130"/>
      <c r="I229" s="7"/>
    </row>
    <row r="230" spans="1:9" ht="17" thickBot="1" x14ac:dyDescent="0.25">
      <c r="A230" s="148"/>
      <c r="B230" s="5"/>
      <c r="C230" s="8" t="s">
        <v>152</v>
      </c>
      <c r="D230" s="9" t="s">
        <v>8</v>
      </c>
      <c r="E230" s="9" t="s">
        <v>8</v>
      </c>
      <c r="F230" s="9" t="s">
        <v>8</v>
      </c>
      <c r="G230" s="130"/>
      <c r="H230" s="130"/>
      <c r="I230" s="7"/>
    </row>
    <row r="231" spans="1:9" x14ac:dyDescent="0.2">
      <c r="A231" s="148"/>
      <c r="B231" s="5">
        <v>6</v>
      </c>
      <c r="C231" s="27" t="s">
        <v>153</v>
      </c>
      <c r="D231" s="34" t="s">
        <v>4</v>
      </c>
      <c r="E231" s="34" t="s">
        <v>5</v>
      </c>
      <c r="F231" s="34" t="s">
        <v>6</v>
      </c>
      <c r="G231" s="130"/>
      <c r="H231" s="130"/>
      <c r="I231" s="7"/>
    </row>
    <row r="232" spans="1:9" x14ac:dyDescent="0.2">
      <c r="A232" s="148"/>
      <c r="B232" s="5"/>
      <c r="C232" s="18" t="s">
        <v>16</v>
      </c>
      <c r="D232" s="9" t="s">
        <v>8</v>
      </c>
      <c r="E232" s="9" t="s">
        <v>8</v>
      </c>
      <c r="F232" s="9" t="s">
        <v>8</v>
      </c>
      <c r="G232" s="130"/>
      <c r="H232" s="130"/>
      <c r="I232" s="7"/>
    </row>
    <row r="233" spans="1:9" x14ac:dyDescent="0.2">
      <c r="A233" s="148"/>
      <c r="B233" s="5">
        <v>6</v>
      </c>
      <c r="C233" s="27" t="s">
        <v>518</v>
      </c>
      <c r="D233" s="145" t="s">
        <v>80</v>
      </c>
      <c r="E233" s="146"/>
      <c r="F233" s="146"/>
      <c r="G233" s="146"/>
      <c r="H233" s="147"/>
      <c r="I233" s="7"/>
    </row>
    <row r="234" spans="1:9" ht="17" thickBot="1" x14ac:dyDescent="0.25">
      <c r="A234" s="148"/>
      <c r="B234" s="5"/>
      <c r="C234" s="18" t="s">
        <v>16</v>
      </c>
      <c r="D234" s="7"/>
      <c r="E234" s="7"/>
      <c r="F234" s="7"/>
      <c r="G234" s="7"/>
      <c r="H234" s="7"/>
      <c r="I234" s="7"/>
    </row>
    <row r="235" spans="1:9" x14ac:dyDescent="0.2">
      <c r="A235" s="148" t="s">
        <v>3</v>
      </c>
      <c r="B235" s="5">
        <v>7</v>
      </c>
      <c r="C235" s="141" t="s">
        <v>482</v>
      </c>
      <c r="D235" s="34" t="s">
        <v>4</v>
      </c>
      <c r="E235" s="34" t="s">
        <v>5</v>
      </c>
      <c r="F235" s="34" t="s">
        <v>6</v>
      </c>
      <c r="G235" s="130"/>
      <c r="H235" s="130"/>
      <c r="I235" s="7"/>
    </row>
    <row r="236" spans="1:9" x14ac:dyDescent="0.2">
      <c r="A236" s="148"/>
      <c r="B236" s="5"/>
      <c r="C236" s="8" t="s">
        <v>7</v>
      </c>
      <c r="D236" s="9" t="s">
        <v>8</v>
      </c>
      <c r="E236" s="9" t="s">
        <v>8</v>
      </c>
      <c r="F236" s="9" t="s">
        <v>8</v>
      </c>
      <c r="G236" s="130"/>
      <c r="H236" s="130"/>
      <c r="I236" s="7"/>
    </row>
    <row r="237" spans="1:9" x14ac:dyDescent="0.2">
      <c r="A237" s="148"/>
      <c r="B237" s="5"/>
      <c r="C237" s="8" t="s">
        <v>9</v>
      </c>
      <c r="D237" s="9" t="s">
        <v>8</v>
      </c>
      <c r="E237" s="9" t="s">
        <v>8</v>
      </c>
      <c r="F237" s="9" t="s">
        <v>8</v>
      </c>
      <c r="G237" s="130"/>
      <c r="H237" s="130"/>
      <c r="I237" s="7"/>
    </row>
    <row r="238" spans="1:9" x14ac:dyDescent="0.2">
      <c r="A238" s="148"/>
      <c r="B238" s="5"/>
      <c r="C238" s="8" t="s">
        <v>10</v>
      </c>
      <c r="D238" s="9" t="s">
        <v>8</v>
      </c>
      <c r="E238" s="9" t="s">
        <v>8</v>
      </c>
      <c r="F238" s="9" t="s">
        <v>8</v>
      </c>
      <c r="G238" s="130"/>
      <c r="H238" s="130"/>
      <c r="I238" s="7"/>
    </row>
    <row r="239" spans="1:9" x14ac:dyDescent="0.2">
      <c r="A239" s="148"/>
      <c r="B239" s="5"/>
      <c r="C239" s="8" t="s">
        <v>11</v>
      </c>
      <c r="D239" s="9" t="s">
        <v>8</v>
      </c>
      <c r="E239" s="9" t="s">
        <v>8</v>
      </c>
      <c r="F239" s="9" t="s">
        <v>8</v>
      </c>
      <c r="G239" s="130"/>
      <c r="H239" s="130"/>
      <c r="I239" s="7"/>
    </row>
    <row r="240" spans="1:9" x14ac:dyDescent="0.2">
      <c r="A240" s="148"/>
      <c r="B240" s="5"/>
      <c r="C240" s="8" t="s">
        <v>12</v>
      </c>
      <c r="D240" s="9" t="s">
        <v>8</v>
      </c>
      <c r="E240" s="9" t="s">
        <v>8</v>
      </c>
      <c r="F240" s="9" t="s">
        <v>8</v>
      </c>
      <c r="G240" s="130"/>
      <c r="H240" s="130"/>
      <c r="I240" s="7"/>
    </row>
    <row r="241" spans="1:9" x14ac:dyDescent="0.2">
      <c r="A241" s="148"/>
      <c r="B241" s="5"/>
      <c r="C241" s="8" t="s">
        <v>13</v>
      </c>
      <c r="D241" s="9" t="s">
        <v>8</v>
      </c>
      <c r="E241" s="9" t="s">
        <v>8</v>
      </c>
      <c r="F241" s="9" t="s">
        <v>8</v>
      </c>
      <c r="G241" s="130"/>
      <c r="H241" s="130"/>
      <c r="I241" s="7"/>
    </row>
    <row r="242" spans="1:9" x14ac:dyDescent="0.2">
      <c r="A242" s="148"/>
      <c r="B242" s="5"/>
      <c r="C242" s="8" t="s">
        <v>14</v>
      </c>
      <c r="D242" s="9" t="s">
        <v>8</v>
      </c>
      <c r="E242" s="9" t="s">
        <v>8</v>
      </c>
      <c r="F242" s="9" t="s">
        <v>8</v>
      </c>
      <c r="G242" s="130"/>
      <c r="H242" s="130"/>
      <c r="I242" s="7"/>
    </row>
    <row r="243" spans="1:9" x14ac:dyDescent="0.2">
      <c r="A243" s="148"/>
      <c r="B243" s="5"/>
      <c r="C243" s="8" t="s">
        <v>15</v>
      </c>
      <c r="D243" s="9" t="s">
        <v>8</v>
      </c>
      <c r="E243" s="9" t="s">
        <v>8</v>
      </c>
      <c r="F243" s="7"/>
      <c r="G243" s="130"/>
      <c r="H243" s="130"/>
      <c r="I243" s="7"/>
    </row>
    <row r="244" spans="1:9" x14ac:dyDescent="0.2">
      <c r="A244" s="148"/>
      <c r="B244" s="140"/>
      <c r="C244" s="18" t="s">
        <v>483</v>
      </c>
      <c r="D244" s="112"/>
      <c r="E244" s="112"/>
      <c r="F244" s="112"/>
      <c r="G244" s="59"/>
      <c r="H244" s="17"/>
    </row>
    <row r="245" spans="1:9" x14ac:dyDescent="0.2">
      <c r="A245" s="148"/>
      <c r="B245" s="140"/>
      <c r="C245" s="18" t="s">
        <v>484</v>
      </c>
      <c r="D245" s="112"/>
      <c r="E245" s="112"/>
      <c r="F245" s="112"/>
      <c r="G245" s="59"/>
      <c r="H245" s="17"/>
    </row>
    <row r="246" spans="1:9" x14ac:dyDescent="0.2">
      <c r="A246" s="148"/>
      <c r="B246" s="140"/>
      <c r="C246" s="18" t="s">
        <v>485</v>
      </c>
      <c r="D246" s="112"/>
      <c r="E246" s="112"/>
      <c r="F246" s="112"/>
      <c r="G246" s="59"/>
      <c r="H246" s="17"/>
    </row>
    <row r="247" spans="1:9" x14ac:dyDescent="0.2">
      <c r="A247" s="148"/>
      <c r="B247" s="140"/>
      <c r="C247" s="18" t="s">
        <v>129</v>
      </c>
      <c r="D247" s="112"/>
      <c r="E247" s="112"/>
      <c r="F247" s="112"/>
      <c r="G247" s="59"/>
      <c r="H247" s="17"/>
    </row>
    <row r="248" spans="1:9" x14ac:dyDescent="0.2">
      <c r="A248" s="148"/>
      <c r="B248" s="140"/>
      <c r="C248" s="18" t="s">
        <v>130</v>
      </c>
      <c r="D248" s="112"/>
      <c r="E248" s="112"/>
      <c r="F248" s="112"/>
      <c r="G248" s="59"/>
      <c r="H248" s="17"/>
    </row>
    <row r="249" spans="1:9" x14ac:dyDescent="0.2">
      <c r="A249" s="148"/>
      <c r="B249" s="140"/>
      <c r="C249" s="18" t="s">
        <v>131</v>
      </c>
      <c r="D249" s="112"/>
      <c r="E249" s="112"/>
      <c r="F249" s="112"/>
      <c r="G249" s="59"/>
      <c r="H249" s="17"/>
    </row>
    <row r="250" spans="1:9" x14ac:dyDescent="0.2">
      <c r="A250" s="148"/>
      <c r="B250" s="140"/>
      <c r="C250" s="18" t="s">
        <v>425</v>
      </c>
      <c r="D250" s="112"/>
      <c r="E250" s="112"/>
      <c r="F250" s="112"/>
      <c r="G250" s="59"/>
      <c r="H250" s="17"/>
    </row>
    <row r="251" spans="1:9" x14ac:dyDescent="0.2">
      <c r="A251" s="148"/>
      <c r="B251" s="140"/>
      <c r="C251" s="18" t="s">
        <v>486</v>
      </c>
      <c r="D251" s="112"/>
      <c r="E251" s="112"/>
      <c r="F251" s="112"/>
      <c r="G251" s="59"/>
      <c r="H251" s="17"/>
    </row>
    <row r="252" spans="1:9" x14ac:dyDescent="0.2">
      <c r="A252" s="148"/>
      <c r="B252" s="140"/>
      <c r="C252" s="18" t="s">
        <v>487</v>
      </c>
      <c r="D252" s="112"/>
      <c r="E252" s="112"/>
      <c r="F252" s="112"/>
      <c r="G252" s="59"/>
      <c r="H252" s="17"/>
    </row>
    <row r="253" spans="1:9" ht="15" customHeight="1" x14ac:dyDescent="0.2">
      <c r="A253" s="148"/>
      <c r="B253" s="140"/>
      <c r="C253" s="18" t="s">
        <v>139</v>
      </c>
      <c r="D253" s="112"/>
      <c r="E253" s="112"/>
      <c r="F253" s="112"/>
      <c r="G253" s="59"/>
      <c r="H253" s="17"/>
    </row>
    <row r="254" spans="1:9" ht="16.5" customHeight="1" x14ac:dyDescent="0.2">
      <c r="A254" s="148"/>
      <c r="B254" s="140"/>
      <c r="C254" s="18" t="s">
        <v>140</v>
      </c>
      <c r="D254" s="112"/>
      <c r="E254" s="112"/>
      <c r="F254" s="112"/>
      <c r="G254" s="59"/>
      <c r="H254" s="17"/>
    </row>
    <row r="255" spans="1:9" ht="24" customHeight="1" x14ac:dyDescent="0.2">
      <c r="A255" s="148"/>
      <c r="B255" s="140"/>
      <c r="C255" s="18" t="s">
        <v>488</v>
      </c>
      <c r="D255" s="112"/>
      <c r="E255" s="112"/>
      <c r="F255" s="112"/>
      <c r="G255" s="59"/>
      <c r="H255" s="17"/>
    </row>
    <row r="256" spans="1:9" x14ac:dyDescent="0.2">
      <c r="A256" s="148"/>
      <c r="B256" s="140"/>
      <c r="C256" s="18" t="s">
        <v>143</v>
      </c>
      <c r="D256" s="112"/>
      <c r="E256" s="112"/>
      <c r="F256" s="112"/>
      <c r="G256" s="59"/>
      <c r="H256" s="17"/>
    </row>
    <row r="257" spans="1:8" x14ac:dyDescent="0.2">
      <c r="A257" s="148"/>
      <c r="B257" s="140"/>
      <c r="C257" s="18" t="s">
        <v>144</v>
      </c>
      <c r="D257" s="112"/>
      <c r="E257" s="112"/>
      <c r="F257" s="112"/>
      <c r="G257" s="59"/>
      <c r="H257" s="17"/>
    </row>
    <row r="258" spans="1:8" x14ac:dyDescent="0.2">
      <c r="A258" s="148"/>
      <c r="B258" s="140"/>
      <c r="C258" s="18" t="s">
        <v>145</v>
      </c>
      <c r="D258" s="112"/>
      <c r="E258" s="112"/>
      <c r="F258" s="112"/>
      <c r="G258" s="59"/>
      <c r="H258" s="17"/>
    </row>
    <row r="259" spans="1:8" x14ac:dyDescent="0.2">
      <c r="A259" s="148"/>
      <c r="B259" s="140"/>
      <c r="C259" s="18" t="s">
        <v>489</v>
      </c>
      <c r="D259" s="112"/>
      <c r="E259" s="112"/>
      <c r="F259" s="112"/>
      <c r="G259" s="59"/>
      <c r="H259" s="17"/>
    </row>
    <row r="260" spans="1:8" x14ac:dyDescent="0.2">
      <c r="A260" s="148"/>
      <c r="B260" s="140"/>
      <c r="C260" s="18" t="s">
        <v>148</v>
      </c>
      <c r="D260" s="112"/>
      <c r="E260" s="112"/>
      <c r="F260" s="112"/>
      <c r="G260" s="59"/>
      <c r="H260" s="17"/>
    </row>
    <row r="261" spans="1:8" x14ac:dyDescent="0.2">
      <c r="A261" s="148"/>
      <c r="B261" s="140"/>
      <c r="C261" s="18" t="s">
        <v>149</v>
      </c>
      <c r="D261" s="112"/>
      <c r="E261" s="112"/>
      <c r="F261" s="112"/>
      <c r="G261" s="59"/>
      <c r="H261" s="17"/>
    </row>
    <row r="262" spans="1:8" x14ac:dyDescent="0.2">
      <c r="A262" s="148"/>
      <c r="B262" s="140"/>
      <c r="C262" s="18" t="s">
        <v>150</v>
      </c>
      <c r="D262" s="112"/>
      <c r="E262" s="112"/>
      <c r="F262" s="112"/>
      <c r="G262" s="59"/>
      <c r="H262" s="17"/>
    </row>
    <row r="263" spans="1:8" x14ac:dyDescent="0.2">
      <c r="A263" s="148"/>
      <c r="B263" s="140"/>
      <c r="C263" s="18" t="s">
        <v>490</v>
      </c>
      <c r="D263" s="112"/>
      <c r="E263" s="112"/>
      <c r="F263" s="112"/>
      <c r="G263" s="59"/>
      <c r="H263" s="17"/>
    </row>
    <row r="264" spans="1:8" x14ac:dyDescent="0.2">
      <c r="A264" s="148"/>
      <c r="B264" s="140"/>
      <c r="C264" s="18" t="s">
        <v>491</v>
      </c>
      <c r="D264" s="112"/>
      <c r="E264" s="112"/>
      <c r="F264" s="112"/>
      <c r="G264" s="59"/>
      <c r="H264" s="17"/>
    </row>
    <row r="265" spans="1:8" x14ac:dyDescent="0.2">
      <c r="A265" s="148"/>
      <c r="B265" s="140"/>
      <c r="C265" s="18" t="s">
        <v>492</v>
      </c>
      <c r="D265" s="112"/>
      <c r="E265" s="112"/>
      <c r="F265" s="112"/>
      <c r="G265" s="59"/>
      <c r="H265" s="17"/>
    </row>
    <row r="266" spans="1:8" x14ac:dyDescent="0.2">
      <c r="A266" s="148"/>
      <c r="B266" s="140"/>
      <c r="C266" s="18" t="s">
        <v>493</v>
      </c>
      <c r="D266" s="112"/>
      <c r="E266" s="112"/>
      <c r="F266" s="112"/>
      <c r="G266" s="59"/>
      <c r="H266" s="17"/>
    </row>
    <row r="267" spans="1:8" x14ac:dyDescent="0.2">
      <c r="A267" s="148"/>
      <c r="B267" s="140"/>
      <c r="C267" s="18" t="s">
        <v>494</v>
      </c>
      <c r="D267" s="112"/>
      <c r="E267" s="112"/>
      <c r="F267" s="112"/>
      <c r="G267" s="59"/>
      <c r="H267" s="17"/>
    </row>
    <row r="268" spans="1:8" x14ac:dyDescent="0.2">
      <c r="A268" s="148"/>
      <c r="B268" s="140"/>
      <c r="C268" s="18" t="s">
        <v>495</v>
      </c>
      <c r="D268" s="112"/>
      <c r="E268" s="112"/>
      <c r="F268" s="112"/>
      <c r="G268" s="59"/>
      <c r="H268" s="17"/>
    </row>
    <row r="269" spans="1:8" x14ac:dyDescent="0.2">
      <c r="A269" s="148"/>
      <c r="B269" s="140"/>
      <c r="C269" s="18" t="s">
        <v>496</v>
      </c>
      <c r="D269" s="112"/>
      <c r="E269" s="112"/>
      <c r="F269" s="112"/>
      <c r="G269" s="59"/>
      <c r="H269" s="17"/>
    </row>
    <row r="270" spans="1:8" x14ac:dyDescent="0.2">
      <c r="A270" s="148"/>
      <c r="B270" s="140"/>
      <c r="C270" s="18" t="s">
        <v>497</v>
      </c>
      <c r="D270" s="112"/>
      <c r="E270" s="112"/>
      <c r="F270" s="112"/>
      <c r="G270" s="59"/>
      <c r="H270" s="17"/>
    </row>
    <row r="271" spans="1:8" x14ac:dyDescent="0.2">
      <c r="A271" s="148"/>
      <c r="B271" s="140"/>
      <c r="C271" s="18" t="s">
        <v>498</v>
      </c>
      <c r="D271" s="112"/>
      <c r="E271" s="112"/>
      <c r="F271" s="112"/>
      <c r="G271" s="59"/>
      <c r="H271" s="17"/>
    </row>
    <row r="272" spans="1:8" x14ac:dyDescent="0.2">
      <c r="A272" s="148"/>
      <c r="B272" s="140"/>
      <c r="C272" s="18" t="s">
        <v>499</v>
      </c>
      <c r="D272" s="112"/>
      <c r="E272" s="112"/>
      <c r="F272" s="112"/>
      <c r="G272" s="59"/>
      <c r="H272" s="17"/>
    </row>
    <row r="273" spans="1:9" x14ac:dyDescent="0.2">
      <c r="A273" s="148"/>
      <c r="B273" s="140"/>
      <c r="C273" s="18" t="s">
        <v>500</v>
      </c>
      <c r="D273" s="112"/>
      <c r="E273" s="112"/>
      <c r="F273" s="112"/>
      <c r="G273" s="59"/>
      <c r="H273" s="17"/>
    </row>
    <row r="274" spans="1:9" x14ac:dyDescent="0.2">
      <c r="A274" s="148"/>
      <c r="B274" s="140"/>
      <c r="C274" s="18" t="s">
        <v>501</v>
      </c>
      <c r="D274" s="112"/>
      <c r="E274" s="112"/>
      <c r="F274" s="112"/>
      <c r="G274" s="59"/>
      <c r="H274" s="17"/>
    </row>
    <row r="275" spans="1:9" x14ac:dyDescent="0.2">
      <c r="A275" s="148"/>
      <c r="B275" s="140"/>
      <c r="C275" s="18" t="s">
        <v>502</v>
      </c>
      <c r="D275" s="112"/>
      <c r="E275" s="112"/>
      <c r="F275" s="112"/>
      <c r="G275" s="59"/>
      <c r="H275" s="17"/>
    </row>
    <row r="276" spans="1:9" x14ac:dyDescent="0.2">
      <c r="A276" s="148"/>
      <c r="B276" s="140"/>
      <c r="C276" s="18" t="s">
        <v>185</v>
      </c>
      <c r="D276" s="112"/>
      <c r="E276" s="112"/>
      <c r="F276" s="112"/>
      <c r="G276" s="59"/>
      <c r="H276" s="17"/>
    </row>
    <row r="277" spans="1:9" x14ac:dyDescent="0.2">
      <c r="A277" s="148"/>
      <c r="B277" s="140"/>
      <c r="C277" s="18" t="s">
        <v>503</v>
      </c>
      <c r="D277" s="112"/>
      <c r="E277" s="112"/>
      <c r="F277" s="112"/>
      <c r="G277" s="59"/>
      <c r="H277" s="17"/>
    </row>
    <row r="278" spans="1:9" x14ac:dyDescent="0.2">
      <c r="A278" s="148"/>
      <c r="B278" s="140"/>
      <c r="C278" s="18" t="s">
        <v>504</v>
      </c>
      <c r="D278" s="112"/>
      <c r="E278" s="112"/>
      <c r="F278" s="112"/>
      <c r="G278" s="59"/>
      <c r="H278" s="17"/>
    </row>
    <row r="279" spans="1:9" x14ac:dyDescent="0.2">
      <c r="A279" s="148"/>
      <c r="B279" s="140"/>
      <c r="C279" s="18" t="s">
        <v>505</v>
      </c>
      <c r="D279" s="112"/>
      <c r="E279" s="112"/>
      <c r="F279" s="112"/>
      <c r="G279" s="59"/>
      <c r="H279" s="17"/>
    </row>
    <row r="280" spans="1:9" x14ac:dyDescent="0.2">
      <c r="A280" s="148"/>
      <c r="B280" s="5"/>
      <c r="C280" s="8" t="s">
        <v>17</v>
      </c>
      <c r="D280" s="9" t="s">
        <v>8</v>
      </c>
      <c r="E280" s="9" t="s">
        <v>8</v>
      </c>
      <c r="F280" s="9" t="s">
        <v>8</v>
      </c>
      <c r="G280" s="130"/>
      <c r="H280" s="130"/>
      <c r="I280" s="7"/>
    </row>
    <row r="281" spans="1:9" ht="32" x14ac:dyDescent="0.2">
      <c r="A281" s="148"/>
      <c r="B281" s="5"/>
      <c r="C281" s="8" t="s">
        <v>18</v>
      </c>
      <c r="D281" s="9" t="s">
        <v>8</v>
      </c>
      <c r="E281" s="9" t="s">
        <v>8</v>
      </c>
      <c r="F281" s="9" t="s">
        <v>8</v>
      </c>
      <c r="G281" s="130"/>
      <c r="H281" s="130"/>
      <c r="I281" s="7"/>
    </row>
    <row r="282" spans="1:9" x14ac:dyDescent="0.2">
      <c r="A282" s="148"/>
      <c r="B282" s="5"/>
      <c r="C282" s="8" t="s">
        <v>19</v>
      </c>
      <c r="D282" s="9" t="s">
        <v>8</v>
      </c>
      <c r="E282" s="9" t="s">
        <v>8</v>
      </c>
      <c r="F282" s="9" t="s">
        <v>8</v>
      </c>
      <c r="G282" s="130"/>
      <c r="H282" s="130"/>
      <c r="I282" s="7"/>
    </row>
    <row r="283" spans="1:9" x14ac:dyDescent="0.2">
      <c r="A283" s="148"/>
      <c r="B283" s="5"/>
      <c r="C283" s="8" t="s">
        <v>20</v>
      </c>
      <c r="D283" s="9" t="s">
        <v>8</v>
      </c>
      <c r="E283" s="9" t="s">
        <v>8</v>
      </c>
      <c r="F283" s="9" t="s">
        <v>8</v>
      </c>
      <c r="G283" s="130"/>
      <c r="H283" s="130"/>
      <c r="I283" s="7"/>
    </row>
    <row r="284" spans="1:9" x14ac:dyDescent="0.2">
      <c r="A284" s="148"/>
      <c r="B284" s="5"/>
      <c r="C284" s="8" t="s">
        <v>21</v>
      </c>
      <c r="D284" s="9" t="s">
        <v>8</v>
      </c>
      <c r="E284" s="9" t="s">
        <v>8</v>
      </c>
      <c r="F284" s="9" t="s">
        <v>8</v>
      </c>
      <c r="G284" s="130"/>
      <c r="H284" s="130"/>
      <c r="I284" s="7"/>
    </row>
    <row r="285" spans="1:9" ht="32" x14ac:dyDescent="0.2">
      <c r="A285" s="148"/>
      <c r="B285" s="5"/>
      <c r="C285" s="8" t="s">
        <v>22</v>
      </c>
      <c r="D285" s="9" t="s">
        <v>8</v>
      </c>
      <c r="E285" s="9" t="s">
        <v>8</v>
      </c>
      <c r="F285" s="9" t="s">
        <v>8</v>
      </c>
      <c r="G285" s="130"/>
      <c r="H285" s="130"/>
      <c r="I285" s="7"/>
    </row>
    <row r="286" spans="1:9" ht="32" x14ac:dyDescent="0.2">
      <c r="A286" s="148"/>
      <c r="B286" s="5">
        <v>7</v>
      </c>
      <c r="C286" s="6" t="s">
        <v>508</v>
      </c>
      <c r="D286" s="10" t="s">
        <v>23</v>
      </c>
      <c r="E286" s="10" t="s">
        <v>24</v>
      </c>
      <c r="F286" s="10" t="s">
        <v>25</v>
      </c>
      <c r="G286" s="10" t="s">
        <v>26</v>
      </c>
      <c r="H286" s="11"/>
      <c r="I286" s="7"/>
    </row>
    <row r="287" spans="1:9" ht="17" thickBot="1" x14ac:dyDescent="0.25">
      <c r="A287" s="148"/>
      <c r="B287" s="5"/>
      <c r="C287" s="8" t="s">
        <v>27</v>
      </c>
      <c r="D287" s="9" t="s">
        <v>8</v>
      </c>
      <c r="E287" s="9" t="s">
        <v>8</v>
      </c>
      <c r="F287" s="9" t="s">
        <v>8</v>
      </c>
      <c r="G287" s="9" t="s">
        <v>8</v>
      </c>
      <c r="H287" s="130"/>
      <c r="I287" s="7"/>
    </row>
    <row r="288" spans="1:9" x14ac:dyDescent="0.2">
      <c r="A288" s="148"/>
      <c r="B288" s="5">
        <v>7</v>
      </c>
      <c r="C288" s="6" t="s">
        <v>509</v>
      </c>
      <c r="D288" s="34" t="s">
        <v>4</v>
      </c>
      <c r="E288" s="34" t="s">
        <v>5</v>
      </c>
      <c r="F288" s="34" t="s">
        <v>6</v>
      </c>
      <c r="G288" s="7"/>
      <c r="H288" s="130"/>
      <c r="I288" s="7"/>
    </row>
    <row r="289" spans="1:9" x14ac:dyDescent="0.2">
      <c r="A289" s="148"/>
      <c r="B289" s="5"/>
      <c r="C289" s="12" t="s">
        <v>28</v>
      </c>
      <c r="D289" s="9" t="s">
        <v>8</v>
      </c>
      <c r="E289" s="9" t="s">
        <v>8</v>
      </c>
      <c r="F289" s="9" t="s">
        <v>8</v>
      </c>
      <c r="G289" s="7"/>
      <c r="H289" s="130"/>
      <c r="I289" s="7"/>
    </row>
    <row r="290" spans="1:9" x14ac:dyDescent="0.2">
      <c r="A290" s="148"/>
      <c r="B290" s="5"/>
      <c r="C290" s="12" t="s">
        <v>29</v>
      </c>
      <c r="D290" s="9" t="s">
        <v>8</v>
      </c>
      <c r="E290" s="9" t="s">
        <v>8</v>
      </c>
      <c r="F290" s="9" t="s">
        <v>8</v>
      </c>
      <c r="G290" s="7"/>
      <c r="H290" s="130"/>
      <c r="I290" s="7"/>
    </row>
    <row r="291" spans="1:9" x14ac:dyDescent="0.2">
      <c r="A291" s="148"/>
      <c r="B291" s="5">
        <v>7</v>
      </c>
      <c r="C291" s="6" t="s">
        <v>510</v>
      </c>
      <c r="D291" s="10" t="s">
        <v>30</v>
      </c>
      <c r="E291" s="10" t="s">
        <v>506</v>
      </c>
      <c r="F291" s="10" t="s">
        <v>507</v>
      </c>
      <c r="G291" s="7"/>
      <c r="H291" s="130"/>
      <c r="I291" s="7"/>
    </row>
    <row r="292" spans="1:9" x14ac:dyDescent="0.2">
      <c r="A292" s="148"/>
      <c r="B292" s="5"/>
      <c r="C292" s="8" t="s">
        <v>16</v>
      </c>
      <c r="D292" s="9" t="s">
        <v>8</v>
      </c>
      <c r="E292" s="9" t="s">
        <v>8</v>
      </c>
      <c r="F292" s="9" t="s">
        <v>8</v>
      </c>
      <c r="G292" s="7"/>
      <c r="H292" s="130"/>
      <c r="I292" s="7"/>
    </row>
    <row r="293" spans="1:9" ht="32" x14ac:dyDescent="0.2">
      <c r="A293" s="148"/>
      <c r="B293" s="5">
        <v>7</v>
      </c>
      <c r="C293" s="6" t="s">
        <v>511</v>
      </c>
      <c r="D293" s="13" t="s">
        <v>23</v>
      </c>
      <c r="E293" s="13" t="s">
        <v>31</v>
      </c>
      <c r="F293" s="13" t="s">
        <v>32</v>
      </c>
      <c r="G293" s="13" t="s">
        <v>33</v>
      </c>
      <c r="H293" s="14" t="s">
        <v>34</v>
      </c>
      <c r="I293" s="7"/>
    </row>
    <row r="294" spans="1:9" x14ac:dyDescent="0.2">
      <c r="A294" s="148"/>
      <c r="B294" s="5"/>
      <c r="C294" s="8" t="s">
        <v>16</v>
      </c>
      <c r="D294" s="9" t="s">
        <v>8</v>
      </c>
      <c r="E294" s="9" t="s">
        <v>8</v>
      </c>
      <c r="F294" s="9" t="s">
        <v>8</v>
      </c>
      <c r="G294" s="9" t="s">
        <v>8</v>
      </c>
      <c r="H294" s="9" t="s">
        <v>8</v>
      </c>
      <c r="I294" s="7"/>
    </row>
    <row r="295" spans="1:9" x14ac:dyDescent="0.2">
      <c r="A295" s="4"/>
      <c r="B295" s="5">
        <v>7</v>
      </c>
      <c r="C295" s="6" t="s">
        <v>519</v>
      </c>
      <c r="D295" s="145" t="s">
        <v>80</v>
      </c>
      <c r="E295" s="146"/>
      <c r="F295" s="146"/>
      <c r="G295" s="146"/>
      <c r="H295" s="147"/>
      <c r="I295" s="7"/>
    </row>
    <row r="296" spans="1:9" ht="40" customHeight="1" thickBot="1" x14ac:dyDescent="0.25">
      <c r="A296" s="4"/>
      <c r="B296" s="5"/>
      <c r="C296" s="18" t="s">
        <v>16</v>
      </c>
      <c r="D296" s="7"/>
      <c r="E296" s="7"/>
      <c r="F296" s="7"/>
      <c r="G296" s="7"/>
      <c r="H296" s="7"/>
      <c r="I296" s="7"/>
    </row>
    <row r="297" spans="1:9" ht="32" x14ac:dyDescent="0.2">
      <c r="A297" s="148" t="s">
        <v>194</v>
      </c>
      <c r="B297" s="5">
        <v>8</v>
      </c>
      <c r="C297" s="15" t="s">
        <v>195</v>
      </c>
      <c r="D297" s="34" t="s">
        <v>4</v>
      </c>
      <c r="E297" s="34" t="s">
        <v>5</v>
      </c>
      <c r="F297" s="34" t="s">
        <v>6</v>
      </c>
      <c r="G297" s="7"/>
      <c r="H297" s="7"/>
      <c r="I297" s="7"/>
    </row>
    <row r="298" spans="1:9" x14ac:dyDescent="0.2">
      <c r="A298" s="148"/>
      <c r="B298" s="5"/>
      <c r="C298" s="30" t="s">
        <v>196</v>
      </c>
      <c r="D298" s="9" t="s">
        <v>8</v>
      </c>
      <c r="E298" s="9" t="s">
        <v>8</v>
      </c>
      <c r="F298" s="9" t="s">
        <v>8</v>
      </c>
      <c r="G298" s="7"/>
      <c r="H298" s="7"/>
      <c r="I298" s="7"/>
    </row>
    <row r="299" spans="1:9" x14ac:dyDescent="0.2">
      <c r="A299" s="148"/>
      <c r="B299" s="5"/>
      <c r="C299" s="30" t="s">
        <v>197</v>
      </c>
      <c r="D299" s="9" t="s">
        <v>8</v>
      </c>
      <c r="E299" s="9" t="s">
        <v>8</v>
      </c>
      <c r="F299" s="9" t="s">
        <v>8</v>
      </c>
      <c r="G299" s="7"/>
      <c r="H299" s="7"/>
      <c r="I299" s="7"/>
    </row>
    <row r="300" spans="1:9" ht="32" x14ac:dyDescent="0.2">
      <c r="A300" s="148"/>
      <c r="B300" s="5"/>
      <c r="C300" s="30" t="s">
        <v>198</v>
      </c>
      <c r="D300" s="9" t="s">
        <v>8</v>
      </c>
      <c r="E300" s="9" t="s">
        <v>8</v>
      </c>
      <c r="F300" s="9" t="s">
        <v>8</v>
      </c>
      <c r="G300" s="7"/>
      <c r="H300" s="7"/>
      <c r="I300" s="7"/>
    </row>
    <row r="301" spans="1:9" ht="32" x14ac:dyDescent="0.2">
      <c r="A301" s="148"/>
      <c r="B301" s="5"/>
      <c r="C301" s="30" t="s">
        <v>199</v>
      </c>
      <c r="D301" s="9" t="s">
        <v>8</v>
      </c>
      <c r="E301" s="9" t="s">
        <v>8</v>
      </c>
      <c r="F301" s="9" t="s">
        <v>8</v>
      </c>
      <c r="G301" s="7"/>
      <c r="H301" s="7"/>
      <c r="I301" s="7"/>
    </row>
    <row r="302" spans="1:9" x14ac:dyDescent="0.2">
      <c r="A302" s="148"/>
      <c r="B302" s="5"/>
      <c r="C302" s="30" t="s">
        <v>200</v>
      </c>
      <c r="D302" s="9" t="s">
        <v>8</v>
      </c>
      <c r="E302" s="9" t="s">
        <v>8</v>
      </c>
      <c r="F302" s="9" t="s">
        <v>8</v>
      </c>
      <c r="G302" s="7"/>
      <c r="H302" s="7"/>
      <c r="I302" s="7"/>
    </row>
    <row r="303" spans="1:9" ht="17" thickBot="1" x14ac:dyDescent="0.25">
      <c r="A303" s="148"/>
      <c r="B303" s="5"/>
      <c r="C303" s="30" t="s">
        <v>201</v>
      </c>
      <c r="D303" s="9" t="s">
        <v>8</v>
      </c>
      <c r="E303" s="9" t="s">
        <v>8</v>
      </c>
      <c r="F303" s="9" t="s">
        <v>8</v>
      </c>
      <c r="G303" s="7"/>
      <c r="H303" s="7"/>
      <c r="I303" s="7"/>
    </row>
    <row r="304" spans="1:9" ht="32" x14ac:dyDescent="0.2">
      <c r="A304" s="148"/>
      <c r="B304" s="5">
        <v>8</v>
      </c>
      <c r="C304" s="6" t="s">
        <v>202</v>
      </c>
      <c r="D304" s="34" t="s">
        <v>4</v>
      </c>
      <c r="E304" s="34" t="s">
        <v>5</v>
      </c>
      <c r="F304" s="34" t="s">
        <v>6</v>
      </c>
      <c r="G304" s="7"/>
      <c r="H304" s="7"/>
      <c r="I304" s="7"/>
    </row>
    <row r="305" spans="1:9" ht="17" thickBot="1" x14ac:dyDescent="0.25">
      <c r="A305" s="148"/>
      <c r="B305" s="5"/>
      <c r="C305" s="8" t="s">
        <v>16</v>
      </c>
      <c r="D305" s="9" t="s">
        <v>8</v>
      </c>
      <c r="E305" s="9" t="s">
        <v>8</v>
      </c>
      <c r="F305" s="9" t="s">
        <v>8</v>
      </c>
      <c r="G305" s="7"/>
      <c r="H305" s="7"/>
      <c r="I305" s="7"/>
    </row>
    <row r="306" spans="1:9" x14ac:dyDescent="0.2">
      <c r="A306" s="148"/>
      <c r="B306" s="5">
        <v>8</v>
      </c>
      <c r="C306" s="6" t="s">
        <v>203</v>
      </c>
      <c r="D306" s="34" t="s">
        <v>4</v>
      </c>
      <c r="E306" s="34" t="s">
        <v>5</v>
      </c>
      <c r="F306" s="34" t="s">
        <v>6</v>
      </c>
      <c r="G306" s="7"/>
      <c r="H306" s="7"/>
      <c r="I306" s="7"/>
    </row>
    <row r="307" spans="1:9" x14ac:dyDescent="0.2">
      <c r="A307" s="148"/>
      <c r="B307" s="5"/>
      <c r="C307" s="8" t="s">
        <v>16</v>
      </c>
      <c r="D307" s="9" t="s">
        <v>8</v>
      </c>
      <c r="E307" s="9" t="s">
        <v>8</v>
      </c>
      <c r="F307" s="9" t="s">
        <v>8</v>
      </c>
      <c r="G307" s="7"/>
      <c r="H307" s="7"/>
      <c r="I307" s="7"/>
    </row>
    <row r="308" spans="1:9" x14ac:dyDescent="0.2">
      <c r="A308" s="148"/>
      <c r="B308" s="5">
        <v>8</v>
      </c>
      <c r="C308" s="6" t="s">
        <v>519</v>
      </c>
      <c r="D308" s="145" t="s">
        <v>80</v>
      </c>
      <c r="E308" s="146"/>
      <c r="F308" s="146"/>
      <c r="G308" s="146"/>
      <c r="H308" s="147"/>
      <c r="I308" s="7"/>
    </row>
    <row r="309" spans="1:9" ht="17" thickBot="1" x14ac:dyDescent="0.25">
      <c r="A309" s="148"/>
      <c r="B309" s="5"/>
      <c r="C309" s="18" t="s">
        <v>16</v>
      </c>
      <c r="D309" s="7"/>
      <c r="E309" s="7"/>
      <c r="F309" s="7"/>
      <c r="G309" s="7"/>
      <c r="H309" s="7"/>
      <c r="I309" s="7"/>
    </row>
    <row r="310" spans="1:9" ht="32" x14ac:dyDescent="0.2">
      <c r="A310" s="148" t="s">
        <v>204</v>
      </c>
      <c r="B310" s="5">
        <v>9</v>
      </c>
      <c r="C310" s="6" t="s">
        <v>205</v>
      </c>
      <c r="D310" s="34" t="s">
        <v>4</v>
      </c>
      <c r="E310" s="34" t="s">
        <v>5</v>
      </c>
      <c r="F310" s="131" t="s">
        <v>8</v>
      </c>
      <c r="G310" s="130"/>
      <c r="H310" s="130"/>
      <c r="I310" s="7"/>
    </row>
    <row r="311" spans="1:9" ht="18" thickBot="1" x14ac:dyDescent="0.25">
      <c r="A311" s="148"/>
      <c r="B311" s="5"/>
      <c r="C311" s="32" t="s">
        <v>16</v>
      </c>
      <c r="D311" s="9" t="s">
        <v>8</v>
      </c>
      <c r="E311" s="9" t="s">
        <v>8</v>
      </c>
      <c r="F311" s="124" t="s">
        <v>8</v>
      </c>
      <c r="G311" s="130"/>
      <c r="H311" s="130"/>
      <c r="I311" s="7"/>
    </row>
    <row r="312" spans="1:9" x14ac:dyDescent="0.2">
      <c r="A312" s="148"/>
      <c r="B312" s="5">
        <v>9</v>
      </c>
      <c r="C312" s="6" t="s">
        <v>206</v>
      </c>
      <c r="D312" s="34" t="s">
        <v>4</v>
      </c>
      <c r="E312" s="34" t="s">
        <v>5</v>
      </c>
      <c r="F312" s="131" t="s">
        <v>8</v>
      </c>
      <c r="G312" s="130"/>
      <c r="H312" s="130"/>
      <c r="I312" s="7"/>
    </row>
    <row r="313" spans="1:9" ht="18" thickBot="1" x14ac:dyDescent="0.25">
      <c r="A313" s="148"/>
      <c r="B313" s="5"/>
      <c r="C313" s="32" t="s">
        <v>16</v>
      </c>
      <c r="D313" s="9" t="s">
        <v>8</v>
      </c>
      <c r="E313" s="9" t="s">
        <v>8</v>
      </c>
      <c r="F313" s="130"/>
      <c r="G313" s="130"/>
      <c r="H313" s="130"/>
      <c r="I313" s="7"/>
    </row>
    <row r="314" spans="1:9" ht="32" x14ac:dyDescent="0.2">
      <c r="A314" s="148"/>
      <c r="B314" s="5">
        <v>9</v>
      </c>
      <c r="C314" s="6" t="s">
        <v>207</v>
      </c>
      <c r="D314" s="34" t="s">
        <v>4</v>
      </c>
      <c r="E314" s="34" t="s">
        <v>5</v>
      </c>
      <c r="F314" s="130"/>
      <c r="G314" s="130"/>
      <c r="H314" s="130"/>
      <c r="I314" s="7"/>
    </row>
    <row r="315" spans="1:9" ht="18" thickBot="1" x14ac:dyDescent="0.25">
      <c r="A315" s="148"/>
      <c r="B315" s="5"/>
      <c r="C315" s="32" t="s">
        <v>16</v>
      </c>
      <c r="D315" s="9" t="s">
        <v>8</v>
      </c>
      <c r="E315" s="9" t="s">
        <v>8</v>
      </c>
      <c r="F315" s="130"/>
      <c r="G315" s="130"/>
      <c r="H315" s="130"/>
      <c r="I315" s="7"/>
    </row>
    <row r="316" spans="1:9" x14ac:dyDescent="0.2">
      <c r="A316" s="148"/>
      <c r="B316" s="5">
        <v>9</v>
      </c>
      <c r="C316" s="6" t="s">
        <v>208</v>
      </c>
      <c r="D316" s="34" t="s">
        <v>4</v>
      </c>
      <c r="E316" s="34" t="s">
        <v>5</v>
      </c>
      <c r="F316" s="130"/>
      <c r="G316" s="130"/>
      <c r="H316" s="130"/>
      <c r="I316" s="7"/>
    </row>
    <row r="317" spans="1:9" ht="17" x14ac:dyDescent="0.2">
      <c r="A317" s="148"/>
      <c r="B317" s="5"/>
      <c r="C317" s="32" t="s">
        <v>16</v>
      </c>
      <c r="D317" s="9" t="s">
        <v>8</v>
      </c>
      <c r="E317" s="9" t="s">
        <v>8</v>
      </c>
      <c r="F317" s="130"/>
      <c r="G317" s="130"/>
      <c r="H317" s="130"/>
      <c r="I317" s="7"/>
    </row>
    <row r="318" spans="1:9" ht="32" x14ac:dyDescent="0.2">
      <c r="A318" s="148"/>
      <c r="B318" s="5">
        <v>9</v>
      </c>
      <c r="C318" s="6" t="s">
        <v>209</v>
      </c>
      <c r="D318" s="10" t="s">
        <v>210</v>
      </c>
      <c r="E318" s="10" t="s">
        <v>211</v>
      </c>
      <c r="F318" s="10" t="s">
        <v>212</v>
      </c>
      <c r="G318" s="10" t="s">
        <v>213</v>
      </c>
      <c r="H318" s="17"/>
      <c r="I318" s="7"/>
    </row>
    <row r="319" spans="1:9" ht="17" thickBot="1" x14ac:dyDescent="0.25">
      <c r="A319" s="148"/>
      <c r="B319" s="5"/>
      <c r="C319" s="8" t="s">
        <v>16</v>
      </c>
      <c r="D319" s="9" t="s">
        <v>8</v>
      </c>
      <c r="E319" s="9" t="s">
        <v>8</v>
      </c>
      <c r="F319" s="9" t="s">
        <v>8</v>
      </c>
      <c r="G319" s="9" t="s">
        <v>8</v>
      </c>
      <c r="H319" s="7"/>
      <c r="I319" s="7"/>
    </row>
    <row r="320" spans="1:9" ht="32" x14ac:dyDescent="0.2">
      <c r="A320" s="148"/>
      <c r="B320" s="5">
        <v>9</v>
      </c>
      <c r="C320" s="6" t="s">
        <v>214</v>
      </c>
      <c r="D320" s="34" t="s">
        <v>4</v>
      </c>
      <c r="E320" s="34" t="s">
        <v>5</v>
      </c>
      <c r="F320" s="130"/>
      <c r="G320" s="130"/>
      <c r="H320" s="130"/>
      <c r="I320" s="7"/>
    </row>
    <row r="321" spans="1:9" ht="18" thickBot="1" x14ac:dyDescent="0.25">
      <c r="A321" s="148"/>
      <c r="B321" s="5"/>
      <c r="C321" s="33" t="s">
        <v>16</v>
      </c>
      <c r="D321" s="9" t="s">
        <v>8</v>
      </c>
      <c r="E321" s="9" t="s">
        <v>8</v>
      </c>
      <c r="F321" s="7"/>
      <c r="G321" s="7"/>
      <c r="H321" s="7"/>
      <c r="I321" s="7"/>
    </row>
    <row r="322" spans="1:9" x14ac:dyDescent="0.2">
      <c r="A322" s="148"/>
      <c r="B322" s="5">
        <v>9</v>
      </c>
      <c r="C322" s="6" t="s">
        <v>215</v>
      </c>
      <c r="D322" s="34" t="s">
        <v>4</v>
      </c>
      <c r="E322" s="34" t="s">
        <v>5</v>
      </c>
      <c r="F322" s="17"/>
      <c r="G322" s="17"/>
      <c r="H322" s="17"/>
      <c r="I322" s="7"/>
    </row>
    <row r="323" spans="1:9" x14ac:dyDescent="0.2">
      <c r="A323" s="148"/>
      <c r="B323" s="5"/>
      <c r="C323" s="8" t="s">
        <v>216</v>
      </c>
      <c r="D323" s="9" t="s">
        <v>8</v>
      </c>
      <c r="E323" s="9" t="s">
        <v>8</v>
      </c>
      <c r="F323" s="17"/>
      <c r="G323" s="17"/>
      <c r="H323" s="17"/>
      <c r="I323" s="7"/>
    </row>
    <row r="324" spans="1:9" x14ac:dyDescent="0.2">
      <c r="A324" s="148"/>
      <c r="B324" s="5"/>
      <c r="C324" s="8" t="s">
        <v>217</v>
      </c>
      <c r="D324" s="9" t="s">
        <v>8</v>
      </c>
      <c r="E324" s="9" t="s">
        <v>8</v>
      </c>
      <c r="F324" s="17"/>
      <c r="G324" s="17"/>
      <c r="H324" s="17"/>
      <c r="I324" s="7"/>
    </row>
    <row r="325" spans="1:9" x14ac:dyDescent="0.2">
      <c r="A325" s="148"/>
      <c r="B325" s="5"/>
      <c r="C325" s="8" t="s">
        <v>218</v>
      </c>
      <c r="D325" s="9" t="s">
        <v>8</v>
      </c>
      <c r="E325" s="9" t="s">
        <v>8</v>
      </c>
      <c r="F325" s="17"/>
      <c r="G325" s="17"/>
      <c r="H325" s="17"/>
      <c r="I325" s="7"/>
    </row>
    <row r="326" spans="1:9" x14ac:dyDescent="0.2">
      <c r="A326" s="148"/>
      <c r="B326" s="5"/>
      <c r="C326" s="8" t="s">
        <v>219</v>
      </c>
      <c r="D326" s="9" t="s">
        <v>8</v>
      </c>
      <c r="E326" s="9" t="s">
        <v>8</v>
      </c>
      <c r="F326" s="17"/>
      <c r="G326" s="17"/>
      <c r="H326" s="17"/>
      <c r="I326" s="7"/>
    </row>
    <row r="327" spans="1:9" x14ac:dyDescent="0.2">
      <c r="A327" s="148"/>
      <c r="B327" s="5"/>
      <c r="C327" s="8" t="s">
        <v>220</v>
      </c>
      <c r="D327" s="9" t="s">
        <v>8</v>
      </c>
      <c r="E327" s="9" t="s">
        <v>8</v>
      </c>
      <c r="F327" s="17"/>
      <c r="G327" s="17"/>
      <c r="H327" s="17"/>
      <c r="I327" s="7"/>
    </row>
    <row r="328" spans="1:9" x14ac:dyDescent="0.2">
      <c r="A328" s="148"/>
      <c r="B328" s="5"/>
      <c r="C328" s="8" t="s">
        <v>221</v>
      </c>
      <c r="D328" s="9" t="s">
        <v>8</v>
      </c>
      <c r="E328" s="9" t="s">
        <v>8</v>
      </c>
      <c r="F328" s="17"/>
      <c r="G328" s="17"/>
      <c r="H328" s="17"/>
      <c r="I328" s="7"/>
    </row>
    <row r="329" spans="1:9" x14ac:dyDescent="0.2">
      <c r="A329" s="148"/>
      <c r="B329" s="5"/>
      <c r="C329" s="8" t="s">
        <v>222</v>
      </c>
      <c r="D329" s="9" t="s">
        <v>8</v>
      </c>
      <c r="E329" s="9" t="s">
        <v>8</v>
      </c>
      <c r="F329" s="17"/>
      <c r="G329" s="17"/>
      <c r="H329" s="17"/>
      <c r="I329" s="7"/>
    </row>
    <row r="330" spans="1:9" x14ac:dyDescent="0.2">
      <c r="A330" s="148"/>
      <c r="B330" s="5"/>
      <c r="C330" s="8" t="s">
        <v>223</v>
      </c>
      <c r="D330" s="9" t="s">
        <v>8</v>
      </c>
      <c r="E330" s="9" t="s">
        <v>8</v>
      </c>
      <c r="F330" s="17"/>
      <c r="G330" s="17"/>
      <c r="H330" s="17"/>
      <c r="I330" s="7"/>
    </row>
    <row r="331" spans="1:9" x14ac:dyDescent="0.2">
      <c r="A331" s="148"/>
      <c r="B331" s="5"/>
      <c r="C331" s="8" t="s">
        <v>88</v>
      </c>
      <c r="D331" s="9" t="s">
        <v>8</v>
      </c>
      <c r="E331" s="9" t="s">
        <v>8</v>
      </c>
      <c r="F331" s="17"/>
      <c r="G331" s="17"/>
      <c r="H331" s="17"/>
      <c r="I331" s="7"/>
    </row>
    <row r="332" spans="1:9" x14ac:dyDescent="0.2">
      <c r="A332" s="148"/>
      <c r="B332" s="5"/>
      <c r="C332" s="8" t="s">
        <v>224</v>
      </c>
      <c r="D332" s="9" t="s">
        <v>8</v>
      </c>
      <c r="E332" s="9" t="s">
        <v>8</v>
      </c>
      <c r="F332" s="17"/>
      <c r="G332" s="17"/>
      <c r="H332" s="17"/>
      <c r="I332" s="7"/>
    </row>
    <row r="333" spans="1:9" x14ac:dyDescent="0.2">
      <c r="A333" s="148"/>
      <c r="B333" s="5">
        <v>9</v>
      </c>
      <c r="C333" s="6" t="s">
        <v>442</v>
      </c>
      <c r="D333" s="149" t="s">
        <v>80</v>
      </c>
      <c r="E333" s="150"/>
      <c r="F333" s="150"/>
      <c r="G333" s="150"/>
      <c r="H333" s="151"/>
      <c r="I333" s="7"/>
    </row>
    <row r="334" spans="1:9" ht="17" thickBot="1" x14ac:dyDescent="0.25">
      <c r="A334" s="148"/>
      <c r="B334" s="5"/>
      <c r="C334" s="18" t="s">
        <v>16</v>
      </c>
      <c r="D334" s="7"/>
      <c r="E334" s="7"/>
      <c r="F334" s="7"/>
      <c r="G334" s="7"/>
      <c r="H334" s="7"/>
      <c r="I334" s="7"/>
    </row>
    <row r="335" spans="1:9" ht="32" x14ac:dyDescent="0.2">
      <c r="A335" s="155" t="s">
        <v>380</v>
      </c>
      <c r="B335" s="62">
        <v>10</v>
      </c>
      <c r="C335" s="47" t="s">
        <v>381</v>
      </c>
      <c r="D335" s="34" t="s">
        <v>382</v>
      </c>
      <c r="E335" s="34" t="s">
        <v>32</v>
      </c>
      <c r="F335" s="34" t="s">
        <v>383</v>
      </c>
      <c r="G335" s="34" t="s">
        <v>384</v>
      </c>
      <c r="H335" s="74"/>
    </row>
    <row r="336" spans="1:9" x14ac:dyDescent="0.2">
      <c r="A336" s="156"/>
      <c r="B336" s="75"/>
      <c r="C336" s="51" t="s">
        <v>16</v>
      </c>
      <c r="D336" s="9" t="s">
        <v>8</v>
      </c>
      <c r="E336" s="9" t="s">
        <v>8</v>
      </c>
      <c r="F336" s="9" t="s">
        <v>8</v>
      </c>
      <c r="G336" s="9" t="s">
        <v>8</v>
      </c>
      <c r="H336" s="68"/>
    </row>
    <row r="337" spans="1:8" x14ac:dyDescent="0.2">
      <c r="A337" s="156"/>
      <c r="B337" s="64">
        <v>10</v>
      </c>
      <c r="C337" s="15" t="s">
        <v>385</v>
      </c>
      <c r="D337" s="76" t="s">
        <v>4</v>
      </c>
      <c r="E337" s="77" t="s">
        <v>5</v>
      </c>
      <c r="F337" s="78"/>
      <c r="G337" s="79"/>
      <c r="H337" s="17"/>
    </row>
    <row r="338" spans="1:8" x14ac:dyDescent="0.2">
      <c r="A338" s="156"/>
      <c r="B338" s="64"/>
      <c r="C338" s="80" t="s">
        <v>386</v>
      </c>
      <c r="D338" s="9" t="s">
        <v>8</v>
      </c>
      <c r="E338" s="9" t="s">
        <v>8</v>
      </c>
      <c r="F338" s="81"/>
      <c r="G338" s="52"/>
      <c r="H338" s="17"/>
    </row>
    <row r="339" spans="1:8" x14ac:dyDescent="0.2">
      <c r="A339" s="156"/>
      <c r="B339" s="64"/>
      <c r="C339" s="80" t="s">
        <v>387</v>
      </c>
      <c r="D339" s="9" t="s">
        <v>8</v>
      </c>
      <c r="E339" s="9" t="s">
        <v>8</v>
      </c>
      <c r="F339" s="81"/>
      <c r="G339" s="52"/>
      <c r="H339" s="17"/>
    </row>
    <row r="340" spans="1:8" x14ac:dyDescent="0.2">
      <c r="A340" s="156"/>
      <c r="B340" s="75"/>
      <c r="C340" s="80" t="s">
        <v>388</v>
      </c>
      <c r="D340" s="9" t="s">
        <v>8</v>
      </c>
      <c r="E340" s="9" t="s">
        <v>8</v>
      </c>
      <c r="F340" s="82"/>
      <c r="G340" s="83"/>
      <c r="H340" s="84"/>
    </row>
    <row r="341" spans="1:8" x14ac:dyDescent="0.2">
      <c r="A341" s="156"/>
      <c r="B341" s="64">
        <v>10</v>
      </c>
      <c r="C341" s="85" t="s">
        <v>389</v>
      </c>
      <c r="D341" s="31" t="s">
        <v>390</v>
      </c>
      <c r="E341" s="31" t="s">
        <v>391</v>
      </c>
      <c r="F341" s="86" t="s">
        <v>392</v>
      </c>
      <c r="G341" s="86" t="s">
        <v>393</v>
      </c>
      <c r="H341" s="87" t="s">
        <v>50</v>
      </c>
    </row>
    <row r="342" spans="1:8" x14ac:dyDescent="0.2">
      <c r="A342" s="156"/>
      <c r="B342" s="88"/>
      <c r="C342" s="89" t="s">
        <v>16</v>
      </c>
      <c r="D342" s="9" t="s">
        <v>8</v>
      </c>
      <c r="E342" s="9" t="s">
        <v>8</v>
      </c>
      <c r="F342" s="9" t="s">
        <v>8</v>
      </c>
      <c r="G342" s="9" t="s">
        <v>8</v>
      </c>
      <c r="H342" s="9" t="s">
        <v>8</v>
      </c>
    </row>
    <row r="343" spans="1:8" x14ac:dyDescent="0.2">
      <c r="A343" s="156"/>
      <c r="B343" s="64">
        <v>10</v>
      </c>
      <c r="C343" s="90" t="s">
        <v>394</v>
      </c>
      <c r="D343" s="28" t="s">
        <v>395</v>
      </c>
      <c r="E343" s="28" t="s">
        <v>396</v>
      </c>
      <c r="F343" s="28" t="s">
        <v>397</v>
      </c>
      <c r="G343" s="13" t="s">
        <v>398</v>
      </c>
      <c r="H343" s="17"/>
    </row>
    <row r="344" spans="1:8" x14ac:dyDescent="0.2">
      <c r="A344" s="156"/>
      <c r="B344" s="88"/>
      <c r="C344" s="89" t="s">
        <v>16</v>
      </c>
      <c r="D344" s="9" t="s">
        <v>8</v>
      </c>
      <c r="E344" s="9" t="s">
        <v>8</v>
      </c>
      <c r="F344" s="9" t="s">
        <v>8</v>
      </c>
      <c r="G344" s="9" t="s">
        <v>8</v>
      </c>
      <c r="H344" s="17"/>
    </row>
    <row r="345" spans="1:8" x14ac:dyDescent="0.2">
      <c r="A345" s="156"/>
      <c r="B345" s="64">
        <v>10</v>
      </c>
      <c r="C345" s="91" t="s">
        <v>399</v>
      </c>
      <c r="D345" s="31" t="s">
        <v>400</v>
      </c>
      <c r="E345" s="31" t="s">
        <v>401</v>
      </c>
      <c r="F345" s="86" t="s">
        <v>402</v>
      </c>
      <c r="G345" s="86" t="s">
        <v>391</v>
      </c>
      <c r="H345" s="87" t="s">
        <v>403</v>
      </c>
    </row>
    <row r="346" spans="1:8" x14ac:dyDescent="0.2">
      <c r="A346" s="156"/>
      <c r="B346" s="92"/>
      <c r="C346" s="93" t="s">
        <v>404</v>
      </c>
      <c r="D346" s="9" t="s">
        <v>8</v>
      </c>
      <c r="E346" s="9" t="s">
        <v>8</v>
      </c>
      <c r="F346" s="9" t="s">
        <v>8</v>
      </c>
      <c r="G346" s="9" t="s">
        <v>8</v>
      </c>
      <c r="H346" s="9" t="s">
        <v>8</v>
      </c>
    </row>
    <row r="347" spans="1:8" x14ac:dyDescent="0.2">
      <c r="A347" s="156"/>
      <c r="B347" s="92"/>
      <c r="C347" s="93" t="s">
        <v>405</v>
      </c>
      <c r="D347" s="9" t="s">
        <v>8</v>
      </c>
      <c r="E347" s="9" t="s">
        <v>8</v>
      </c>
      <c r="F347" s="9" t="s">
        <v>8</v>
      </c>
      <c r="G347" s="9" t="s">
        <v>8</v>
      </c>
      <c r="H347" s="9" t="s">
        <v>8</v>
      </c>
    </row>
    <row r="348" spans="1:8" x14ac:dyDescent="0.2">
      <c r="A348" s="156"/>
      <c r="B348" s="92"/>
      <c r="C348" s="93" t="s">
        <v>406</v>
      </c>
      <c r="D348" s="9" t="s">
        <v>8</v>
      </c>
      <c r="E348" s="9" t="s">
        <v>8</v>
      </c>
      <c r="F348" s="9" t="s">
        <v>8</v>
      </c>
      <c r="G348" s="9" t="s">
        <v>8</v>
      </c>
      <c r="H348" s="9" t="s">
        <v>8</v>
      </c>
    </row>
    <row r="349" spans="1:8" x14ac:dyDescent="0.2">
      <c r="A349" s="156"/>
      <c r="B349" s="92"/>
      <c r="C349" s="93" t="s">
        <v>407</v>
      </c>
      <c r="D349" s="9" t="s">
        <v>8</v>
      </c>
      <c r="E349" s="9" t="s">
        <v>8</v>
      </c>
      <c r="F349" s="9" t="s">
        <v>8</v>
      </c>
      <c r="G349" s="9" t="s">
        <v>8</v>
      </c>
      <c r="H349" s="9" t="s">
        <v>8</v>
      </c>
    </row>
    <row r="350" spans="1:8" x14ac:dyDescent="0.2">
      <c r="A350" s="156"/>
      <c r="B350" s="88"/>
      <c r="C350" s="93" t="s">
        <v>50</v>
      </c>
      <c r="D350" s="9" t="s">
        <v>8</v>
      </c>
      <c r="E350" s="9" t="s">
        <v>8</v>
      </c>
      <c r="F350" s="9" t="s">
        <v>8</v>
      </c>
      <c r="G350" s="9" t="s">
        <v>8</v>
      </c>
      <c r="H350" s="9" t="s">
        <v>8</v>
      </c>
    </row>
    <row r="351" spans="1:8" x14ac:dyDescent="0.2">
      <c r="A351" s="156"/>
      <c r="B351" s="64">
        <v>10</v>
      </c>
      <c r="C351" s="91" t="s">
        <v>408</v>
      </c>
      <c r="D351" s="31" t="s">
        <v>409</v>
      </c>
      <c r="E351" s="31" t="s">
        <v>410</v>
      </c>
      <c r="F351" s="86" t="s">
        <v>411</v>
      </c>
      <c r="G351" s="86" t="s">
        <v>412</v>
      </c>
      <c r="H351" s="87" t="s">
        <v>50</v>
      </c>
    </row>
    <row r="352" spans="1:8" x14ac:dyDescent="0.2">
      <c r="A352" s="156"/>
      <c r="B352" s="92"/>
      <c r="C352" s="93" t="s">
        <v>413</v>
      </c>
      <c r="D352" s="9" t="s">
        <v>8</v>
      </c>
      <c r="E352" s="9" t="s">
        <v>8</v>
      </c>
      <c r="F352" s="9" t="s">
        <v>8</v>
      </c>
      <c r="G352" s="9" t="s">
        <v>8</v>
      </c>
      <c r="H352" s="9" t="s">
        <v>8</v>
      </c>
    </row>
    <row r="353" spans="1:8" x14ac:dyDescent="0.2">
      <c r="A353" s="156"/>
      <c r="B353" s="92"/>
      <c r="C353" s="93" t="s">
        <v>414</v>
      </c>
      <c r="D353" s="9" t="s">
        <v>8</v>
      </c>
      <c r="E353" s="9" t="s">
        <v>8</v>
      </c>
      <c r="F353" s="9" t="s">
        <v>8</v>
      </c>
      <c r="G353" s="9" t="s">
        <v>8</v>
      </c>
      <c r="H353" s="9" t="s">
        <v>8</v>
      </c>
    </row>
    <row r="354" spans="1:8" x14ac:dyDescent="0.2">
      <c r="A354" s="156"/>
      <c r="B354" s="92"/>
      <c r="C354" s="93" t="s">
        <v>415</v>
      </c>
      <c r="D354" s="9" t="s">
        <v>8</v>
      </c>
      <c r="E354" s="9" t="s">
        <v>8</v>
      </c>
      <c r="F354" s="9" t="s">
        <v>8</v>
      </c>
      <c r="G354" s="9" t="s">
        <v>8</v>
      </c>
      <c r="H354" s="9" t="s">
        <v>8</v>
      </c>
    </row>
    <row r="355" spans="1:8" x14ac:dyDescent="0.2">
      <c r="A355" s="156"/>
      <c r="B355" s="92"/>
      <c r="C355" s="93" t="s">
        <v>416</v>
      </c>
      <c r="D355" s="9" t="s">
        <v>8</v>
      </c>
      <c r="E355" s="9" t="s">
        <v>8</v>
      </c>
      <c r="F355" s="9" t="s">
        <v>8</v>
      </c>
      <c r="G355" s="9" t="s">
        <v>8</v>
      </c>
      <c r="H355" s="9" t="s">
        <v>8</v>
      </c>
    </row>
    <row r="356" spans="1:8" x14ac:dyDescent="0.2">
      <c r="A356" s="156"/>
      <c r="B356" s="92"/>
      <c r="C356" s="93" t="s">
        <v>417</v>
      </c>
      <c r="D356" s="9" t="s">
        <v>8</v>
      </c>
      <c r="E356" s="9" t="s">
        <v>8</v>
      </c>
      <c r="F356" s="9" t="s">
        <v>8</v>
      </c>
      <c r="G356" s="9" t="s">
        <v>8</v>
      </c>
      <c r="H356" s="9" t="s">
        <v>8</v>
      </c>
    </row>
    <row r="357" spans="1:8" x14ac:dyDescent="0.2">
      <c r="A357" s="156"/>
      <c r="B357" s="92"/>
      <c r="C357" s="93" t="s">
        <v>418</v>
      </c>
      <c r="D357" s="9" t="s">
        <v>8</v>
      </c>
      <c r="E357" s="9" t="s">
        <v>8</v>
      </c>
      <c r="F357" s="9" t="s">
        <v>8</v>
      </c>
      <c r="G357" s="9" t="s">
        <v>8</v>
      </c>
      <c r="H357" s="9" t="s">
        <v>8</v>
      </c>
    </row>
    <row r="358" spans="1:8" x14ac:dyDescent="0.2">
      <c r="A358" s="156"/>
      <c r="B358" s="92"/>
      <c r="C358" s="93" t="s">
        <v>419</v>
      </c>
      <c r="D358" s="9" t="s">
        <v>8</v>
      </c>
      <c r="E358" s="9" t="s">
        <v>8</v>
      </c>
      <c r="F358" s="9" t="s">
        <v>8</v>
      </c>
      <c r="G358" s="9" t="s">
        <v>8</v>
      </c>
      <c r="H358" s="9" t="s">
        <v>8</v>
      </c>
    </row>
    <row r="359" spans="1:8" x14ac:dyDescent="0.2">
      <c r="A359" s="156"/>
      <c r="B359" s="92"/>
      <c r="C359" s="93" t="s">
        <v>420</v>
      </c>
      <c r="D359" s="9" t="s">
        <v>8</v>
      </c>
      <c r="E359" s="9" t="s">
        <v>8</v>
      </c>
      <c r="F359" s="9" t="s">
        <v>8</v>
      </c>
      <c r="G359" s="9" t="s">
        <v>8</v>
      </c>
      <c r="H359" s="9" t="s">
        <v>8</v>
      </c>
    </row>
    <row r="360" spans="1:8" x14ac:dyDescent="0.2">
      <c r="A360" s="156"/>
      <c r="B360" s="92"/>
      <c r="C360" s="93" t="s">
        <v>421</v>
      </c>
      <c r="D360" s="9" t="s">
        <v>8</v>
      </c>
      <c r="E360" s="9" t="s">
        <v>8</v>
      </c>
      <c r="F360" s="9" t="s">
        <v>8</v>
      </c>
      <c r="G360" s="9" t="s">
        <v>8</v>
      </c>
      <c r="H360" s="9" t="s">
        <v>8</v>
      </c>
    </row>
    <row r="361" spans="1:8" x14ac:dyDescent="0.2">
      <c r="A361" s="156"/>
      <c r="B361" s="92"/>
      <c r="C361" s="93" t="s">
        <v>422</v>
      </c>
      <c r="D361" s="9" t="s">
        <v>8</v>
      </c>
      <c r="E361" s="9" t="s">
        <v>8</v>
      </c>
      <c r="F361" s="9" t="s">
        <v>8</v>
      </c>
      <c r="G361" s="9" t="s">
        <v>8</v>
      </c>
      <c r="H361" s="9" t="s">
        <v>8</v>
      </c>
    </row>
    <row r="362" spans="1:8" x14ac:dyDescent="0.2">
      <c r="A362" s="156"/>
      <c r="B362" s="92"/>
      <c r="C362" s="93" t="s">
        <v>423</v>
      </c>
      <c r="D362" s="9" t="s">
        <v>8</v>
      </c>
      <c r="E362" s="9" t="s">
        <v>8</v>
      </c>
      <c r="F362" s="9" t="s">
        <v>8</v>
      </c>
      <c r="G362" s="9" t="s">
        <v>8</v>
      </c>
      <c r="H362" s="9" t="s">
        <v>8</v>
      </c>
    </row>
    <row r="363" spans="1:8" x14ac:dyDescent="0.2">
      <c r="A363" s="156"/>
      <c r="B363" s="92"/>
      <c r="C363" s="93" t="s">
        <v>424</v>
      </c>
      <c r="D363" s="9" t="s">
        <v>8</v>
      </c>
      <c r="E363" s="9" t="s">
        <v>8</v>
      </c>
      <c r="F363" s="9" t="s">
        <v>8</v>
      </c>
      <c r="G363" s="9" t="s">
        <v>8</v>
      </c>
      <c r="H363" s="9" t="s">
        <v>8</v>
      </c>
    </row>
    <row r="364" spans="1:8" x14ac:dyDescent="0.2">
      <c r="A364" s="156"/>
      <c r="B364" s="92"/>
      <c r="C364" s="93" t="s">
        <v>425</v>
      </c>
      <c r="D364" s="9" t="s">
        <v>8</v>
      </c>
      <c r="E364" s="9" t="s">
        <v>8</v>
      </c>
      <c r="F364" s="9" t="s">
        <v>8</v>
      </c>
      <c r="G364" s="9" t="s">
        <v>8</v>
      </c>
      <c r="H364" s="9" t="s">
        <v>8</v>
      </c>
    </row>
    <row r="365" spans="1:8" x14ac:dyDescent="0.2">
      <c r="A365" s="156"/>
      <c r="B365" s="92"/>
      <c r="C365" s="93" t="s">
        <v>426</v>
      </c>
      <c r="D365" s="9" t="s">
        <v>8</v>
      </c>
      <c r="E365" s="9" t="s">
        <v>8</v>
      </c>
      <c r="F365" s="9" t="s">
        <v>8</v>
      </c>
      <c r="G365" s="9" t="s">
        <v>8</v>
      </c>
      <c r="H365" s="9" t="s">
        <v>8</v>
      </c>
    </row>
    <row r="366" spans="1:8" x14ac:dyDescent="0.2">
      <c r="A366" s="156"/>
      <c r="B366" s="92"/>
      <c r="C366" s="93" t="s">
        <v>427</v>
      </c>
      <c r="D366" s="9" t="s">
        <v>8</v>
      </c>
      <c r="E366" s="9" t="s">
        <v>8</v>
      </c>
      <c r="F366" s="9" t="s">
        <v>8</v>
      </c>
      <c r="G366" s="9" t="s">
        <v>8</v>
      </c>
      <c r="H366" s="9" t="s">
        <v>8</v>
      </c>
    </row>
    <row r="367" spans="1:8" x14ac:dyDescent="0.2">
      <c r="A367" s="156"/>
      <c r="B367" s="92"/>
      <c r="C367" s="93" t="s">
        <v>428</v>
      </c>
      <c r="D367" s="9" t="s">
        <v>8</v>
      </c>
      <c r="E367" s="9" t="s">
        <v>8</v>
      </c>
      <c r="F367" s="9" t="s">
        <v>8</v>
      </c>
      <c r="G367" s="9" t="s">
        <v>8</v>
      </c>
      <c r="H367" s="9" t="s">
        <v>8</v>
      </c>
    </row>
    <row r="368" spans="1:8" x14ac:dyDescent="0.2">
      <c r="A368" s="156"/>
      <c r="B368" s="92"/>
      <c r="C368" s="93" t="s">
        <v>429</v>
      </c>
      <c r="D368" s="9" t="s">
        <v>8</v>
      </c>
      <c r="E368" s="9" t="s">
        <v>8</v>
      </c>
      <c r="F368" s="9" t="s">
        <v>8</v>
      </c>
      <c r="G368" s="9" t="s">
        <v>8</v>
      </c>
      <c r="H368" s="9" t="s">
        <v>8</v>
      </c>
    </row>
    <row r="369" spans="1:8" x14ac:dyDescent="0.2">
      <c r="A369" s="156"/>
      <c r="B369" s="92"/>
      <c r="C369" s="93" t="s">
        <v>430</v>
      </c>
      <c r="D369" s="9" t="s">
        <v>8</v>
      </c>
      <c r="E369" s="9" t="s">
        <v>8</v>
      </c>
      <c r="F369" s="9" t="s">
        <v>8</v>
      </c>
      <c r="G369" s="9" t="s">
        <v>8</v>
      </c>
      <c r="H369" s="9" t="s">
        <v>8</v>
      </c>
    </row>
    <row r="370" spans="1:8" x14ac:dyDescent="0.2">
      <c r="A370" s="156"/>
      <c r="B370" s="92"/>
      <c r="C370" s="93" t="s">
        <v>431</v>
      </c>
      <c r="D370" s="9" t="s">
        <v>8</v>
      </c>
      <c r="E370" s="9" t="s">
        <v>8</v>
      </c>
      <c r="F370" s="9" t="s">
        <v>8</v>
      </c>
      <c r="G370" s="9" t="s">
        <v>8</v>
      </c>
      <c r="H370" s="9" t="s">
        <v>8</v>
      </c>
    </row>
    <row r="371" spans="1:8" x14ac:dyDescent="0.2">
      <c r="A371" s="156"/>
      <c r="B371" s="92"/>
      <c r="C371" s="93" t="s">
        <v>432</v>
      </c>
      <c r="D371" s="9" t="s">
        <v>8</v>
      </c>
      <c r="E371" s="9" t="s">
        <v>8</v>
      </c>
      <c r="F371" s="9" t="s">
        <v>8</v>
      </c>
      <c r="G371" s="9" t="s">
        <v>8</v>
      </c>
      <c r="H371" s="9" t="s">
        <v>8</v>
      </c>
    </row>
    <row r="372" spans="1:8" x14ac:dyDescent="0.2">
      <c r="A372" s="156"/>
      <c r="B372" s="92"/>
      <c r="C372" s="93" t="s">
        <v>433</v>
      </c>
      <c r="D372" s="9" t="s">
        <v>8</v>
      </c>
      <c r="E372" s="9" t="s">
        <v>8</v>
      </c>
      <c r="F372" s="9" t="s">
        <v>8</v>
      </c>
      <c r="G372" s="9" t="s">
        <v>8</v>
      </c>
      <c r="H372" s="9" t="s">
        <v>8</v>
      </c>
    </row>
    <row r="373" spans="1:8" x14ac:dyDescent="0.2">
      <c r="A373" s="156"/>
      <c r="B373" s="92"/>
      <c r="C373" s="93" t="s">
        <v>434</v>
      </c>
      <c r="D373" s="9" t="s">
        <v>8</v>
      </c>
      <c r="E373" s="9" t="s">
        <v>8</v>
      </c>
      <c r="F373" s="9" t="s">
        <v>8</v>
      </c>
      <c r="G373" s="9" t="s">
        <v>8</v>
      </c>
      <c r="H373" s="9" t="s">
        <v>8</v>
      </c>
    </row>
    <row r="374" spans="1:8" x14ac:dyDescent="0.2">
      <c r="A374" s="156"/>
      <c r="B374" s="92"/>
      <c r="C374" s="93" t="s">
        <v>435</v>
      </c>
      <c r="D374" s="9" t="s">
        <v>8</v>
      </c>
      <c r="E374" s="9" t="s">
        <v>8</v>
      </c>
      <c r="F374" s="9" t="s">
        <v>8</v>
      </c>
      <c r="G374" s="9" t="s">
        <v>8</v>
      </c>
      <c r="H374" s="9" t="s">
        <v>8</v>
      </c>
    </row>
    <row r="375" spans="1:8" x14ac:dyDescent="0.2">
      <c r="A375" s="156"/>
      <c r="B375" s="92"/>
      <c r="C375" s="93" t="s">
        <v>436</v>
      </c>
      <c r="D375" s="9" t="s">
        <v>8</v>
      </c>
      <c r="E375" s="9" t="s">
        <v>8</v>
      </c>
      <c r="F375" s="9" t="s">
        <v>8</v>
      </c>
      <c r="G375" s="9" t="s">
        <v>8</v>
      </c>
      <c r="H375" s="9" t="s">
        <v>8</v>
      </c>
    </row>
    <row r="376" spans="1:8" x14ac:dyDescent="0.2">
      <c r="A376" s="156"/>
      <c r="B376" s="92"/>
      <c r="C376" s="93" t="s">
        <v>437</v>
      </c>
      <c r="D376" s="9" t="s">
        <v>8</v>
      </c>
      <c r="E376" s="9" t="s">
        <v>8</v>
      </c>
      <c r="F376" s="9" t="s">
        <v>8</v>
      </c>
      <c r="G376" s="9" t="s">
        <v>8</v>
      </c>
      <c r="H376" s="9" t="s">
        <v>8</v>
      </c>
    </row>
    <row r="377" spans="1:8" x14ac:dyDescent="0.2">
      <c r="A377" s="156"/>
      <c r="B377" s="92"/>
      <c r="C377" s="93" t="s">
        <v>438</v>
      </c>
      <c r="D377" s="9" t="s">
        <v>8</v>
      </c>
      <c r="E377" s="9" t="s">
        <v>8</v>
      </c>
      <c r="F377" s="9" t="s">
        <v>8</v>
      </c>
      <c r="G377" s="9" t="s">
        <v>8</v>
      </c>
      <c r="H377" s="9" t="s">
        <v>8</v>
      </c>
    </row>
    <row r="378" spans="1:8" x14ac:dyDescent="0.2">
      <c r="A378" s="156"/>
      <c r="B378" s="92"/>
      <c r="C378" s="93" t="s">
        <v>439</v>
      </c>
      <c r="D378" s="9" t="s">
        <v>8</v>
      </c>
      <c r="E378" s="9" t="s">
        <v>8</v>
      </c>
      <c r="F378" s="9" t="s">
        <v>8</v>
      </c>
      <c r="G378" s="9" t="s">
        <v>8</v>
      </c>
      <c r="H378" s="9" t="s">
        <v>8</v>
      </c>
    </row>
    <row r="379" spans="1:8" x14ac:dyDescent="0.2">
      <c r="A379" s="156"/>
      <c r="B379" s="94">
        <v>10</v>
      </c>
      <c r="C379" s="138" t="s">
        <v>440</v>
      </c>
      <c r="D379" s="158" t="s">
        <v>441</v>
      </c>
      <c r="E379" s="159"/>
      <c r="F379" s="159"/>
      <c r="G379" s="159"/>
      <c r="H379" s="160"/>
    </row>
    <row r="380" spans="1:8" x14ac:dyDescent="0.2">
      <c r="A380" s="156"/>
      <c r="B380" s="70"/>
      <c r="C380" s="51" t="s">
        <v>386</v>
      </c>
      <c r="D380" s="161"/>
      <c r="E380" s="161"/>
      <c r="F380" s="161"/>
      <c r="G380" s="161"/>
      <c r="H380" s="162"/>
    </row>
    <row r="381" spans="1:8" x14ac:dyDescent="0.2">
      <c r="A381" s="156"/>
      <c r="B381" s="70"/>
      <c r="C381" s="51" t="s">
        <v>387</v>
      </c>
      <c r="D381" s="161"/>
      <c r="E381" s="161"/>
      <c r="F381" s="161"/>
      <c r="G381" s="161"/>
      <c r="H381" s="162"/>
    </row>
    <row r="382" spans="1:8" x14ac:dyDescent="0.2">
      <c r="A382" s="156"/>
      <c r="B382" s="70"/>
      <c r="C382" s="51" t="s">
        <v>388</v>
      </c>
      <c r="D382" s="161"/>
      <c r="E382" s="161"/>
      <c r="F382" s="161"/>
      <c r="G382" s="161"/>
      <c r="H382" s="162"/>
    </row>
    <row r="383" spans="1:8" x14ac:dyDescent="0.2">
      <c r="A383" s="156"/>
      <c r="B383" s="94">
        <v>10</v>
      </c>
      <c r="C383" s="139" t="s">
        <v>442</v>
      </c>
      <c r="D383" s="145" t="s">
        <v>80</v>
      </c>
      <c r="E383" s="146"/>
      <c r="F383" s="146"/>
      <c r="G383" s="146"/>
      <c r="H383" s="147"/>
    </row>
    <row r="384" spans="1:8" ht="40" customHeight="1" thickBot="1" x14ac:dyDescent="0.25">
      <c r="A384" s="157"/>
      <c r="B384" s="95"/>
      <c r="C384" s="61" t="s">
        <v>16</v>
      </c>
      <c r="D384" s="152"/>
      <c r="E384" s="153"/>
      <c r="F384" s="153"/>
      <c r="G384" s="153"/>
      <c r="H384" s="154"/>
    </row>
    <row r="385" spans="1:9" ht="32" x14ac:dyDescent="0.2">
      <c r="A385" s="148" t="s">
        <v>81</v>
      </c>
      <c r="B385" s="5">
        <v>11</v>
      </c>
      <c r="C385" s="15" t="s">
        <v>82</v>
      </c>
      <c r="D385" s="13" t="s">
        <v>83</v>
      </c>
      <c r="E385" s="13" t="s">
        <v>84</v>
      </c>
      <c r="F385" s="13" t="s">
        <v>85</v>
      </c>
      <c r="G385" s="17"/>
      <c r="H385" s="17"/>
      <c r="I385" s="7"/>
    </row>
    <row r="386" spans="1:9" x14ac:dyDescent="0.2">
      <c r="A386" s="148"/>
      <c r="B386" s="5"/>
      <c r="C386" s="8" t="s">
        <v>86</v>
      </c>
      <c r="D386" s="9" t="s">
        <v>8</v>
      </c>
      <c r="E386" s="9" t="s">
        <v>8</v>
      </c>
      <c r="F386" s="9" t="s">
        <v>8</v>
      </c>
      <c r="G386" s="17"/>
      <c r="H386" s="17"/>
      <c r="I386" s="7"/>
    </row>
    <row r="387" spans="1:9" x14ac:dyDescent="0.2">
      <c r="A387" s="148"/>
      <c r="B387" s="5"/>
      <c r="C387" s="8" t="s">
        <v>87</v>
      </c>
      <c r="D387" s="9" t="s">
        <v>8</v>
      </c>
      <c r="E387" s="9" t="s">
        <v>8</v>
      </c>
      <c r="F387" s="9" t="s">
        <v>8</v>
      </c>
      <c r="G387" s="17"/>
      <c r="H387" s="17"/>
      <c r="I387" s="7"/>
    </row>
    <row r="388" spans="1:9" x14ac:dyDescent="0.2">
      <c r="A388" s="148"/>
      <c r="B388" s="5"/>
      <c r="C388" s="8" t="s">
        <v>88</v>
      </c>
      <c r="D388" s="9" t="s">
        <v>8</v>
      </c>
      <c r="E388" s="9" t="s">
        <v>8</v>
      </c>
      <c r="F388" s="9" t="s">
        <v>8</v>
      </c>
      <c r="G388" s="17"/>
      <c r="H388" s="17"/>
      <c r="I388" s="7"/>
    </row>
    <row r="389" spans="1:9" x14ac:dyDescent="0.2">
      <c r="A389" s="148"/>
      <c r="B389" s="5"/>
      <c r="C389" s="8" t="s">
        <v>89</v>
      </c>
      <c r="D389" s="9" t="s">
        <v>8</v>
      </c>
      <c r="E389" s="9" t="s">
        <v>8</v>
      </c>
      <c r="F389" s="9" t="s">
        <v>8</v>
      </c>
      <c r="G389" s="17"/>
      <c r="H389" s="17"/>
      <c r="I389" s="7"/>
    </row>
    <row r="390" spans="1:9" x14ac:dyDescent="0.2">
      <c r="A390" s="148"/>
      <c r="B390" s="5"/>
      <c r="C390" s="8" t="s">
        <v>90</v>
      </c>
      <c r="D390" s="9" t="s">
        <v>8</v>
      </c>
      <c r="E390" s="9" t="s">
        <v>8</v>
      </c>
      <c r="F390" s="9" t="s">
        <v>8</v>
      </c>
      <c r="G390" s="17"/>
      <c r="H390" s="17"/>
      <c r="I390" s="7"/>
    </row>
    <row r="391" spans="1:9" x14ac:dyDescent="0.2">
      <c r="A391" s="148"/>
      <c r="B391" s="5"/>
      <c r="C391" s="8" t="s">
        <v>91</v>
      </c>
      <c r="D391" s="9" t="s">
        <v>8</v>
      </c>
      <c r="E391" s="9" t="s">
        <v>8</v>
      </c>
      <c r="F391" s="9" t="s">
        <v>8</v>
      </c>
      <c r="G391" s="17"/>
      <c r="H391" s="17"/>
      <c r="I391" s="7"/>
    </row>
    <row r="392" spans="1:9" x14ac:dyDescent="0.2">
      <c r="A392" s="148"/>
      <c r="B392" s="5"/>
      <c r="C392" s="8" t="s">
        <v>92</v>
      </c>
      <c r="D392" s="9" t="s">
        <v>8</v>
      </c>
      <c r="E392" s="9" t="s">
        <v>8</v>
      </c>
      <c r="F392" s="9" t="s">
        <v>8</v>
      </c>
      <c r="G392" s="17"/>
      <c r="H392" s="17"/>
      <c r="I392" s="7"/>
    </row>
    <row r="393" spans="1:9" ht="32" x14ac:dyDescent="0.2">
      <c r="A393" s="148"/>
      <c r="B393" s="5">
        <v>11</v>
      </c>
      <c r="C393" s="15" t="s">
        <v>93</v>
      </c>
      <c r="D393" s="23" t="s">
        <v>94</v>
      </c>
      <c r="E393" s="17"/>
      <c r="F393" s="17"/>
      <c r="G393" s="17"/>
      <c r="H393" s="17"/>
      <c r="I393" s="7"/>
    </row>
    <row r="394" spans="1:9" x14ac:dyDescent="0.2">
      <c r="A394" s="148"/>
      <c r="B394" s="5"/>
      <c r="C394" s="8" t="s">
        <v>95</v>
      </c>
      <c r="D394" s="7"/>
      <c r="E394" s="17"/>
      <c r="F394" s="17"/>
      <c r="G394" s="17"/>
      <c r="H394" s="17"/>
      <c r="I394" s="7"/>
    </row>
    <row r="395" spans="1:9" x14ac:dyDescent="0.2">
      <c r="A395" s="148"/>
      <c r="B395" s="5"/>
      <c r="C395" s="8" t="s">
        <v>96</v>
      </c>
      <c r="D395" s="7"/>
      <c r="E395" s="17"/>
      <c r="F395" s="17"/>
      <c r="G395" s="17"/>
      <c r="H395" s="17"/>
      <c r="I395" s="7"/>
    </row>
    <row r="396" spans="1:9" x14ac:dyDescent="0.2">
      <c r="A396" s="148"/>
      <c r="B396" s="5"/>
      <c r="C396" s="8" t="s">
        <v>97</v>
      </c>
      <c r="D396" s="7"/>
      <c r="E396" s="17"/>
      <c r="F396" s="17"/>
      <c r="G396" s="17"/>
      <c r="H396" s="17"/>
      <c r="I396" s="7"/>
    </row>
    <row r="397" spans="1:9" x14ac:dyDescent="0.2">
      <c r="A397" s="148"/>
      <c r="B397" s="5"/>
      <c r="C397" s="8" t="s">
        <v>98</v>
      </c>
      <c r="D397" s="7"/>
      <c r="E397" s="17"/>
      <c r="F397" s="17"/>
      <c r="G397" s="17"/>
      <c r="H397" s="17"/>
      <c r="I397" s="7"/>
    </row>
    <row r="398" spans="1:9" x14ac:dyDescent="0.2">
      <c r="A398" s="148"/>
      <c r="B398" s="5"/>
      <c r="C398" s="8" t="s">
        <v>99</v>
      </c>
      <c r="D398" s="7"/>
      <c r="E398" s="17"/>
      <c r="F398" s="17"/>
      <c r="G398" s="17"/>
      <c r="H398" s="17"/>
      <c r="I398" s="7"/>
    </row>
    <row r="399" spans="1:9" x14ac:dyDescent="0.2">
      <c r="A399" s="148"/>
      <c r="B399" s="5"/>
      <c r="C399" s="8" t="s">
        <v>100</v>
      </c>
      <c r="D399" s="7"/>
      <c r="E399" s="17"/>
      <c r="F399" s="17"/>
      <c r="G399" s="17"/>
      <c r="H399" s="17"/>
      <c r="I399" s="7"/>
    </row>
    <row r="400" spans="1:9" x14ac:dyDescent="0.2">
      <c r="A400" s="148"/>
      <c r="B400" s="5"/>
      <c r="C400" s="8" t="s">
        <v>101</v>
      </c>
      <c r="D400" s="7"/>
      <c r="E400" s="17"/>
      <c r="F400" s="17"/>
      <c r="G400" s="17"/>
      <c r="H400" s="17"/>
      <c r="I400" s="7"/>
    </row>
    <row r="401" spans="1:9" x14ac:dyDescent="0.2">
      <c r="A401" s="148"/>
      <c r="B401" s="5"/>
      <c r="C401" s="8" t="s">
        <v>102</v>
      </c>
      <c r="D401" s="7"/>
      <c r="E401" s="17"/>
      <c r="F401" s="17"/>
      <c r="G401" s="17"/>
      <c r="H401" s="17"/>
      <c r="I401" s="7"/>
    </row>
    <row r="402" spans="1:9" ht="32" x14ac:dyDescent="0.2">
      <c r="A402" s="148"/>
      <c r="B402" s="5">
        <v>11</v>
      </c>
      <c r="C402" s="24" t="s">
        <v>103</v>
      </c>
      <c r="D402" s="13" t="s">
        <v>83</v>
      </c>
      <c r="E402" s="13" t="s">
        <v>84</v>
      </c>
      <c r="F402" s="13" t="s">
        <v>85</v>
      </c>
      <c r="G402" s="17"/>
      <c r="H402" s="17"/>
      <c r="I402" s="7"/>
    </row>
    <row r="403" spans="1:9" x14ac:dyDescent="0.2">
      <c r="A403" s="148"/>
      <c r="B403" s="5"/>
      <c r="C403" s="8" t="s">
        <v>104</v>
      </c>
      <c r="D403" s="9" t="s">
        <v>8</v>
      </c>
      <c r="E403" s="9" t="s">
        <v>8</v>
      </c>
      <c r="F403" s="9" t="s">
        <v>8</v>
      </c>
      <c r="G403" s="17"/>
      <c r="H403" s="17"/>
      <c r="I403" s="7"/>
    </row>
    <row r="404" spans="1:9" x14ac:dyDescent="0.2">
      <c r="A404" s="148"/>
      <c r="B404" s="5"/>
      <c r="C404" s="8" t="s">
        <v>105</v>
      </c>
      <c r="D404" s="9" t="s">
        <v>8</v>
      </c>
      <c r="E404" s="9" t="s">
        <v>8</v>
      </c>
      <c r="F404" s="9" t="s">
        <v>8</v>
      </c>
      <c r="G404" s="17"/>
      <c r="H404" s="17"/>
      <c r="I404" s="7"/>
    </row>
    <row r="405" spans="1:9" x14ac:dyDescent="0.2">
      <c r="A405" s="148"/>
      <c r="B405" s="5"/>
      <c r="C405" s="8" t="s">
        <v>106</v>
      </c>
      <c r="D405" s="9" t="s">
        <v>8</v>
      </c>
      <c r="E405" s="9" t="s">
        <v>8</v>
      </c>
      <c r="F405" s="9" t="s">
        <v>8</v>
      </c>
      <c r="G405" s="17"/>
      <c r="H405" s="17"/>
      <c r="I405" s="7"/>
    </row>
    <row r="406" spans="1:9" x14ac:dyDescent="0.2">
      <c r="A406" s="148"/>
      <c r="B406" s="5"/>
      <c r="C406" s="8" t="s">
        <v>107</v>
      </c>
      <c r="D406" s="9" t="s">
        <v>8</v>
      </c>
      <c r="E406" s="9" t="s">
        <v>8</v>
      </c>
      <c r="F406" s="9" t="s">
        <v>8</v>
      </c>
      <c r="G406" s="17"/>
      <c r="H406" s="17"/>
      <c r="I406" s="7"/>
    </row>
    <row r="407" spans="1:9" x14ac:dyDescent="0.2">
      <c r="A407" s="148"/>
      <c r="B407" s="5"/>
      <c r="C407" s="8" t="s">
        <v>108</v>
      </c>
      <c r="D407" s="9" t="s">
        <v>8</v>
      </c>
      <c r="E407" s="9" t="s">
        <v>8</v>
      </c>
      <c r="F407" s="9" t="s">
        <v>8</v>
      </c>
      <c r="G407" s="17"/>
      <c r="H407" s="17"/>
      <c r="I407" s="7"/>
    </row>
    <row r="408" spans="1:9" x14ac:dyDescent="0.2">
      <c r="A408" s="148"/>
      <c r="B408" s="5"/>
      <c r="C408" s="8" t="s">
        <v>109</v>
      </c>
      <c r="D408" s="9" t="s">
        <v>8</v>
      </c>
      <c r="E408" s="9" t="s">
        <v>8</v>
      </c>
      <c r="F408" s="9" t="s">
        <v>8</v>
      </c>
      <c r="G408" s="17"/>
      <c r="H408" s="17"/>
      <c r="I408" s="7"/>
    </row>
    <row r="409" spans="1:9" x14ac:dyDescent="0.2">
      <c r="A409" s="148"/>
      <c r="B409" s="5"/>
      <c r="C409" s="8" t="s">
        <v>110</v>
      </c>
      <c r="D409" s="9" t="s">
        <v>8</v>
      </c>
      <c r="E409" s="9" t="s">
        <v>8</v>
      </c>
      <c r="F409" s="9" t="s">
        <v>8</v>
      </c>
      <c r="G409" s="17"/>
      <c r="H409" s="17"/>
      <c r="I409" s="7"/>
    </row>
    <row r="410" spans="1:9" x14ac:dyDescent="0.2">
      <c r="A410" s="148"/>
      <c r="B410" s="5"/>
      <c r="C410" s="8" t="s">
        <v>111</v>
      </c>
      <c r="D410" s="9" t="s">
        <v>8</v>
      </c>
      <c r="E410" s="9" t="s">
        <v>8</v>
      </c>
      <c r="F410" s="9" t="s">
        <v>8</v>
      </c>
      <c r="G410" s="17"/>
      <c r="H410" s="17"/>
      <c r="I410" s="7"/>
    </row>
    <row r="411" spans="1:9" x14ac:dyDescent="0.2">
      <c r="A411" s="148"/>
      <c r="B411" s="5"/>
      <c r="C411" s="8" t="s">
        <v>112</v>
      </c>
      <c r="D411" s="9" t="s">
        <v>8</v>
      </c>
      <c r="E411" s="9" t="s">
        <v>8</v>
      </c>
      <c r="F411" s="9" t="s">
        <v>8</v>
      </c>
      <c r="G411" s="17"/>
      <c r="H411" s="17"/>
      <c r="I411" s="7"/>
    </row>
    <row r="412" spans="1:9" x14ac:dyDescent="0.2">
      <c r="A412" s="148"/>
      <c r="B412" s="5"/>
      <c r="C412" s="8" t="s">
        <v>113</v>
      </c>
      <c r="D412" s="9" t="s">
        <v>8</v>
      </c>
      <c r="E412" s="9" t="s">
        <v>8</v>
      </c>
      <c r="F412" s="9" t="s">
        <v>8</v>
      </c>
      <c r="G412" s="17"/>
      <c r="H412" s="17"/>
      <c r="I412" s="7"/>
    </row>
    <row r="413" spans="1:9" ht="32" x14ac:dyDescent="0.2">
      <c r="A413" s="148"/>
      <c r="B413" s="5">
        <v>11</v>
      </c>
      <c r="C413" s="25" t="s">
        <v>114</v>
      </c>
      <c r="D413" s="13" t="s">
        <v>83</v>
      </c>
      <c r="E413" s="13" t="s">
        <v>84</v>
      </c>
      <c r="F413" s="13" t="s">
        <v>85</v>
      </c>
      <c r="G413" s="17"/>
      <c r="H413" s="17"/>
      <c r="I413" s="7"/>
    </row>
    <row r="414" spans="1:9" ht="32" x14ac:dyDescent="0.2">
      <c r="A414" s="148"/>
      <c r="B414" s="5"/>
      <c r="C414" s="8" t="s">
        <v>115</v>
      </c>
      <c r="D414" s="9" t="s">
        <v>8</v>
      </c>
      <c r="E414" s="9" t="s">
        <v>8</v>
      </c>
      <c r="F414" s="9" t="s">
        <v>8</v>
      </c>
      <c r="G414" s="17"/>
      <c r="H414" s="17"/>
      <c r="I414" s="7"/>
    </row>
    <row r="415" spans="1:9" x14ac:dyDescent="0.2">
      <c r="A415" s="148"/>
      <c r="B415" s="5"/>
      <c r="C415" s="8" t="s">
        <v>116</v>
      </c>
      <c r="D415" s="9" t="s">
        <v>8</v>
      </c>
      <c r="E415" s="9" t="s">
        <v>8</v>
      </c>
      <c r="F415" s="9" t="s">
        <v>8</v>
      </c>
      <c r="G415" s="17"/>
      <c r="H415" s="17"/>
      <c r="I415" s="7"/>
    </row>
    <row r="416" spans="1:9" x14ac:dyDescent="0.2">
      <c r="A416" s="148"/>
      <c r="B416" s="5"/>
      <c r="C416" s="8" t="s">
        <v>117</v>
      </c>
      <c r="D416" s="9" t="s">
        <v>8</v>
      </c>
      <c r="E416" s="9" t="s">
        <v>8</v>
      </c>
      <c r="F416" s="9" t="s">
        <v>8</v>
      </c>
      <c r="G416" s="17"/>
      <c r="H416" s="17"/>
      <c r="I416" s="7"/>
    </row>
    <row r="417" spans="1:9" x14ac:dyDescent="0.2">
      <c r="A417" s="148"/>
      <c r="B417" s="5"/>
      <c r="C417" s="8" t="s">
        <v>118</v>
      </c>
      <c r="D417" s="9" t="s">
        <v>8</v>
      </c>
      <c r="E417" s="9" t="s">
        <v>8</v>
      </c>
      <c r="F417" s="9" t="s">
        <v>8</v>
      </c>
      <c r="G417" s="17"/>
      <c r="H417" s="17"/>
      <c r="I417" s="7"/>
    </row>
    <row r="418" spans="1:9" x14ac:dyDescent="0.2">
      <c r="A418" s="148"/>
      <c r="B418" s="5"/>
      <c r="C418" s="8" t="s">
        <v>119</v>
      </c>
      <c r="D418" s="9" t="s">
        <v>8</v>
      </c>
      <c r="E418" s="9" t="s">
        <v>8</v>
      </c>
      <c r="F418" s="9" t="s">
        <v>8</v>
      </c>
      <c r="G418" s="17"/>
      <c r="H418" s="17"/>
      <c r="I418" s="7"/>
    </row>
    <row r="419" spans="1:9" x14ac:dyDescent="0.2">
      <c r="A419" s="148"/>
      <c r="B419" s="5">
        <v>11</v>
      </c>
      <c r="C419" s="25" t="s">
        <v>518</v>
      </c>
      <c r="D419" s="149" t="s">
        <v>80</v>
      </c>
      <c r="E419" s="150"/>
      <c r="F419" s="150"/>
      <c r="G419" s="150"/>
      <c r="H419" s="151"/>
      <c r="I419" s="7"/>
    </row>
    <row r="420" spans="1:9" x14ac:dyDescent="0.2">
      <c r="A420" s="148"/>
      <c r="B420" s="5"/>
      <c r="C420" s="18" t="s">
        <v>16</v>
      </c>
      <c r="D420" s="7"/>
      <c r="E420" s="7"/>
      <c r="F420" s="7"/>
      <c r="G420" s="17"/>
      <c r="H420" s="17"/>
      <c r="I420" s="7"/>
    </row>
    <row r="421" spans="1:9" ht="32" x14ac:dyDescent="0.2">
      <c r="A421" s="148" t="s">
        <v>225</v>
      </c>
      <c r="B421" s="5">
        <v>12</v>
      </c>
      <c r="C421" s="25" t="s">
        <v>226</v>
      </c>
      <c r="D421" s="13" t="s">
        <v>4</v>
      </c>
      <c r="E421" s="29" t="s">
        <v>5</v>
      </c>
      <c r="F421" s="7"/>
      <c r="G421" s="7"/>
      <c r="H421" s="7"/>
      <c r="I421" s="7"/>
    </row>
    <row r="422" spans="1:9" x14ac:dyDescent="0.2">
      <c r="A422" s="148"/>
      <c r="B422" s="5"/>
      <c r="C422" s="8" t="s">
        <v>16</v>
      </c>
      <c r="D422" s="9" t="s">
        <v>8</v>
      </c>
      <c r="E422" s="9" t="s">
        <v>8</v>
      </c>
      <c r="F422" s="7"/>
      <c r="G422" s="7"/>
      <c r="H422" s="7"/>
      <c r="I422" s="7"/>
    </row>
    <row r="423" spans="1:9" x14ac:dyDescent="0.2">
      <c r="A423" s="148"/>
      <c r="B423" s="5">
        <v>12</v>
      </c>
      <c r="C423" s="25" t="s">
        <v>227</v>
      </c>
      <c r="D423" s="13" t="s">
        <v>4</v>
      </c>
      <c r="E423" s="29" t="s">
        <v>5</v>
      </c>
      <c r="F423" s="17"/>
      <c r="G423" s="17"/>
      <c r="H423" s="7"/>
      <c r="I423" s="7"/>
    </row>
    <row r="424" spans="1:9" x14ac:dyDescent="0.2">
      <c r="A424" s="148"/>
      <c r="B424" s="5"/>
      <c r="C424" s="8" t="s">
        <v>228</v>
      </c>
      <c r="D424" s="9" t="s">
        <v>8</v>
      </c>
      <c r="E424" s="9" t="s">
        <v>8</v>
      </c>
      <c r="F424" s="17"/>
      <c r="G424" s="17"/>
      <c r="H424" s="7"/>
      <c r="I424" s="7"/>
    </row>
    <row r="425" spans="1:9" x14ac:dyDescent="0.2">
      <c r="A425" s="148"/>
      <c r="B425" s="5"/>
      <c r="C425" s="8" t="s">
        <v>229</v>
      </c>
      <c r="D425" s="9" t="s">
        <v>8</v>
      </c>
      <c r="E425" s="9" t="s">
        <v>8</v>
      </c>
      <c r="F425" s="17"/>
      <c r="G425" s="17"/>
      <c r="H425" s="7"/>
      <c r="I425" s="7"/>
    </row>
    <row r="426" spans="1:9" x14ac:dyDescent="0.2">
      <c r="A426" s="148"/>
      <c r="B426" s="5"/>
      <c r="C426" s="8" t="s">
        <v>230</v>
      </c>
      <c r="D426" s="9" t="s">
        <v>8</v>
      </c>
      <c r="E426" s="9" t="s">
        <v>8</v>
      </c>
      <c r="F426" s="17"/>
      <c r="G426" s="17"/>
      <c r="H426" s="7"/>
      <c r="I426" s="7"/>
    </row>
    <row r="427" spans="1:9" x14ac:dyDescent="0.2">
      <c r="A427" s="148"/>
      <c r="B427" s="5"/>
      <c r="C427" s="8" t="s">
        <v>231</v>
      </c>
      <c r="D427" s="9" t="s">
        <v>8</v>
      </c>
      <c r="E427" s="9" t="s">
        <v>8</v>
      </c>
      <c r="F427" s="17"/>
      <c r="G427" s="17"/>
      <c r="H427" s="7"/>
      <c r="I427" s="7"/>
    </row>
    <row r="428" spans="1:9" x14ac:dyDescent="0.2">
      <c r="A428" s="148"/>
      <c r="B428" s="5"/>
      <c r="C428" s="8" t="s">
        <v>232</v>
      </c>
      <c r="D428" s="9" t="s">
        <v>8</v>
      </c>
      <c r="E428" s="9" t="s">
        <v>8</v>
      </c>
      <c r="F428" s="17"/>
      <c r="G428" s="17"/>
      <c r="H428" s="7"/>
      <c r="I428" s="7"/>
    </row>
    <row r="429" spans="1:9" x14ac:dyDescent="0.2">
      <c r="A429" s="148"/>
      <c r="B429" s="5"/>
      <c r="C429" s="8" t="s">
        <v>233</v>
      </c>
      <c r="D429" s="9" t="s">
        <v>8</v>
      </c>
      <c r="E429" s="9" t="s">
        <v>8</v>
      </c>
      <c r="F429" s="17"/>
      <c r="G429" s="17"/>
      <c r="H429" s="7"/>
      <c r="I429" s="7"/>
    </row>
    <row r="430" spans="1:9" x14ac:dyDescent="0.2">
      <c r="A430" s="148"/>
      <c r="B430" s="5"/>
      <c r="C430" s="8" t="s">
        <v>234</v>
      </c>
      <c r="D430" s="9" t="s">
        <v>8</v>
      </c>
      <c r="E430" s="9" t="s">
        <v>8</v>
      </c>
      <c r="F430" s="17"/>
      <c r="G430" s="17"/>
      <c r="H430" s="7"/>
      <c r="I430" s="7"/>
    </row>
    <row r="431" spans="1:9" x14ac:dyDescent="0.2">
      <c r="A431" s="148"/>
      <c r="B431" s="5"/>
      <c r="C431" s="8" t="s">
        <v>235</v>
      </c>
      <c r="D431" s="9" t="s">
        <v>8</v>
      </c>
      <c r="E431" s="9" t="s">
        <v>8</v>
      </c>
      <c r="F431" s="17"/>
      <c r="G431" s="17"/>
      <c r="H431" s="7"/>
      <c r="I431" s="7"/>
    </row>
    <row r="432" spans="1:9" x14ac:dyDescent="0.2">
      <c r="A432" s="148"/>
      <c r="B432" s="5"/>
      <c r="C432" s="8" t="s">
        <v>236</v>
      </c>
      <c r="D432" s="9" t="s">
        <v>8</v>
      </c>
      <c r="E432" s="9" t="s">
        <v>8</v>
      </c>
      <c r="F432" s="17"/>
      <c r="G432" s="17"/>
      <c r="H432" s="7"/>
      <c r="I432" s="7"/>
    </row>
    <row r="433" spans="1:9" x14ac:dyDescent="0.2">
      <c r="A433" s="148"/>
      <c r="B433" s="5"/>
      <c r="C433" s="8" t="s">
        <v>237</v>
      </c>
      <c r="D433" s="9" t="s">
        <v>8</v>
      </c>
      <c r="E433" s="9" t="s">
        <v>8</v>
      </c>
      <c r="F433" s="17"/>
      <c r="G433" s="17"/>
      <c r="H433" s="7"/>
      <c r="I433" s="7"/>
    </row>
    <row r="434" spans="1:9" x14ac:dyDescent="0.2">
      <c r="A434" s="148"/>
      <c r="B434" s="5">
        <v>12</v>
      </c>
      <c r="C434" s="25" t="s">
        <v>238</v>
      </c>
      <c r="D434" s="13" t="s">
        <v>4</v>
      </c>
      <c r="E434" s="29" t="s">
        <v>5</v>
      </c>
      <c r="F434" s="7"/>
      <c r="G434" s="7"/>
      <c r="H434" s="7"/>
      <c r="I434" s="7"/>
    </row>
    <row r="435" spans="1:9" x14ac:dyDescent="0.2">
      <c r="A435" s="148"/>
      <c r="B435" s="5"/>
      <c r="C435" s="8" t="s">
        <v>16</v>
      </c>
      <c r="D435" s="9" t="s">
        <v>8</v>
      </c>
      <c r="E435" s="9" t="s">
        <v>8</v>
      </c>
      <c r="F435" s="7"/>
      <c r="G435" s="7"/>
      <c r="H435" s="7"/>
      <c r="I435" s="7"/>
    </row>
    <row r="436" spans="1:9" x14ac:dyDescent="0.2">
      <c r="A436" s="148"/>
      <c r="B436" s="5">
        <v>12</v>
      </c>
      <c r="C436" s="35" t="s">
        <v>239</v>
      </c>
      <c r="D436" s="10" t="s">
        <v>4</v>
      </c>
      <c r="E436" s="36" t="s">
        <v>5</v>
      </c>
      <c r="F436" s="17"/>
      <c r="G436" s="17"/>
      <c r="H436" s="7"/>
      <c r="I436" s="7"/>
    </row>
    <row r="437" spans="1:9" x14ac:dyDescent="0.2">
      <c r="A437" s="148"/>
      <c r="B437" s="5"/>
      <c r="C437" s="8" t="s">
        <v>16</v>
      </c>
      <c r="D437" s="9" t="s">
        <v>8</v>
      </c>
      <c r="E437" s="9" t="s">
        <v>8</v>
      </c>
      <c r="F437" s="17"/>
      <c r="G437" s="17"/>
      <c r="H437" s="7"/>
      <c r="I437" s="7"/>
    </row>
    <row r="438" spans="1:9" x14ac:dyDescent="0.2">
      <c r="A438" s="148"/>
      <c r="B438" s="5">
        <v>12</v>
      </c>
      <c r="C438" s="25" t="s">
        <v>240</v>
      </c>
      <c r="D438" s="37" t="s">
        <v>241</v>
      </c>
      <c r="E438" s="37" t="s">
        <v>242</v>
      </c>
      <c r="F438" s="37" t="s">
        <v>243</v>
      </c>
      <c r="G438" s="17"/>
      <c r="H438" s="7"/>
      <c r="I438" s="7"/>
    </row>
    <row r="439" spans="1:9" x14ac:dyDescent="0.2">
      <c r="A439" s="148"/>
      <c r="B439" s="5"/>
      <c r="C439" s="8" t="s">
        <v>244</v>
      </c>
      <c r="D439" s="9" t="s">
        <v>8</v>
      </c>
      <c r="E439" s="9" t="s">
        <v>8</v>
      </c>
      <c r="F439" s="9" t="s">
        <v>8</v>
      </c>
      <c r="G439" s="17"/>
      <c r="H439" s="7"/>
      <c r="I439" s="7"/>
    </row>
    <row r="440" spans="1:9" x14ac:dyDescent="0.2">
      <c r="A440" s="148"/>
      <c r="B440" s="5">
        <v>12</v>
      </c>
      <c r="C440" s="25" t="s">
        <v>517</v>
      </c>
      <c r="D440" s="145" t="s">
        <v>80</v>
      </c>
      <c r="E440" s="146"/>
      <c r="F440" s="146"/>
      <c r="G440" s="146"/>
      <c r="H440" s="147"/>
      <c r="I440" s="7"/>
    </row>
    <row r="441" spans="1:9" x14ac:dyDescent="0.2">
      <c r="A441" s="148"/>
      <c r="B441" s="5"/>
      <c r="C441" s="18" t="s">
        <v>16</v>
      </c>
      <c r="D441" s="7"/>
      <c r="E441" s="7"/>
      <c r="F441" s="7"/>
      <c r="G441" s="7"/>
      <c r="H441" s="7"/>
      <c r="I441" s="7"/>
    </row>
    <row r="442" spans="1:9" x14ac:dyDescent="0.2">
      <c r="A442" s="144" t="s">
        <v>35</v>
      </c>
      <c r="B442" s="5">
        <v>13</v>
      </c>
      <c r="C442" s="15" t="s">
        <v>36</v>
      </c>
      <c r="D442" s="10" t="s">
        <v>4</v>
      </c>
      <c r="E442" s="16" t="s">
        <v>5</v>
      </c>
      <c r="F442" s="17"/>
      <c r="G442" s="17"/>
      <c r="H442" s="17"/>
      <c r="I442" s="7"/>
    </row>
    <row r="443" spans="1:9" x14ac:dyDescent="0.2">
      <c r="A443" s="144"/>
      <c r="B443" s="5"/>
      <c r="C443" s="18" t="s">
        <v>16</v>
      </c>
      <c r="D443" s="9" t="s">
        <v>8</v>
      </c>
      <c r="E443" s="9" t="s">
        <v>8</v>
      </c>
      <c r="F443" s="7"/>
      <c r="G443" s="7"/>
      <c r="H443" s="7"/>
      <c r="I443" s="7"/>
    </row>
    <row r="444" spans="1:9" ht="48" x14ac:dyDescent="0.2">
      <c r="A444" s="144"/>
      <c r="B444" s="5">
        <v>13</v>
      </c>
      <c r="C444" s="15" t="s">
        <v>37</v>
      </c>
      <c r="D444" s="10" t="s">
        <v>38</v>
      </c>
      <c r="E444" s="10" t="s">
        <v>39</v>
      </c>
      <c r="F444" s="10" t="s">
        <v>40</v>
      </c>
      <c r="G444" s="17"/>
      <c r="H444" s="17"/>
      <c r="I444" s="7"/>
    </row>
    <row r="445" spans="1:9" x14ac:dyDescent="0.2">
      <c r="A445" s="144"/>
      <c r="B445" s="5"/>
      <c r="C445" s="18" t="s">
        <v>16</v>
      </c>
      <c r="D445" s="9" t="s">
        <v>8</v>
      </c>
      <c r="E445" s="9" t="s">
        <v>8</v>
      </c>
      <c r="F445" s="9" t="s">
        <v>8</v>
      </c>
      <c r="G445" s="17"/>
      <c r="H445" s="17"/>
      <c r="I445" s="7"/>
    </row>
    <row r="446" spans="1:9" ht="64" x14ac:dyDescent="0.2">
      <c r="A446" s="144"/>
      <c r="B446" s="5">
        <v>13</v>
      </c>
      <c r="C446" s="15" t="s">
        <v>41</v>
      </c>
      <c r="D446" s="10" t="s">
        <v>42</v>
      </c>
      <c r="E446" s="10" t="s">
        <v>43</v>
      </c>
      <c r="F446" s="16" t="s">
        <v>44</v>
      </c>
      <c r="G446" s="17"/>
      <c r="H446" s="17"/>
      <c r="I446" s="7"/>
    </row>
    <row r="447" spans="1:9" x14ac:dyDescent="0.2">
      <c r="A447" s="144"/>
      <c r="B447" s="5"/>
      <c r="C447" s="18" t="s">
        <v>16</v>
      </c>
      <c r="D447" s="9" t="s">
        <v>8</v>
      </c>
      <c r="E447" s="9" t="s">
        <v>8</v>
      </c>
      <c r="F447" s="9" t="s">
        <v>8</v>
      </c>
      <c r="G447" s="7"/>
      <c r="H447" s="7"/>
      <c r="I447" s="7"/>
    </row>
    <row r="448" spans="1:9" ht="64" x14ac:dyDescent="0.2">
      <c r="A448" s="144"/>
      <c r="B448" s="5">
        <v>13</v>
      </c>
      <c r="C448" s="15" t="s">
        <v>45</v>
      </c>
      <c r="D448" s="19" t="s">
        <v>46</v>
      </c>
      <c r="E448" s="19" t="s">
        <v>47</v>
      </c>
      <c r="F448" s="20" t="s">
        <v>48</v>
      </c>
      <c r="G448" s="19" t="s">
        <v>49</v>
      </c>
      <c r="H448" s="21" t="s">
        <v>50</v>
      </c>
      <c r="I448" s="7"/>
    </row>
    <row r="449" spans="1:9" x14ac:dyDescent="0.2">
      <c r="A449" s="144"/>
      <c r="B449" s="5"/>
      <c r="C449" s="22" t="s">
        <v>16</v>
      </c>
      <c r="D449" s="9" t="s">
        <v>8</v>
      </c>
      <c r="E449" s="9" t="s">
        <v>8</v>
      </c>
      <c r="F449" s="9" t="s">
        <v>8</v>
      </c>
      <c r="G449" s="9" t="s">
        <v>8</v>
      </c>
      <c r="H449" s="9" t="s">
        <v>8</v>
      </c>
      <c r="I449" s="7"/>
    </row>
    <row r="450" spans="1:9" ht="48" x14ac:dyDescent="0.2">
      <c r="A450" s="144"/>
      <c r="B450" s="5">
        <v>13</v>
      </c>
      <c r="C450" s="15" t="s">
        <v>51</v>
      </c>
      <c r="D450" s="19" t="s">
        <v>52</v>
      </c>
      <c r="E450" s="19" t="s">
        <v>53</v>
      </c>
      <c r="F450" s="20" t="s">
        <v>54</v>
      </c>
      <c r="G450" s="20" t="s">
        <v>55</v>
      </c>
      <c r="H450" s="21" t="s">
        <v>50</v>
      </c>
      <c r="I450" s="7"/>
    </row>
    <row r="451" spans="1:9" x14ac:dyDescent="0.2">
      <c r="A451" s="144"/>
      <c r="B451" s="5"/>
      <c r="C451" s="22" t="s">
        <v>16</v>
      </c>
      <c r="D451" s="9" t="s">
        <v>8</v>
      </c>
      <c r="E451" s="9" t="s">
        <v>8</v>
      </c>
      <c r="F451" s="9" t="s">
        <v>8</v>
      </c>
      <c r="G451" s="9" t="s">
        <v>8</v>
      </c>
      <c r="H451" s="9" t="s">
        <v>8</v>
      </c>
      <c r="I451" s="7"/>
    </row>
    <row r="452" spans="1:9" ht="32" x14ac:dyDescent="0.2">
      <c r="A452" s="144"/>
      <c r="B452" s="5">
        <v>13</v>
      </c>
      <c r="C452" s="15" t="s">
        <v>56</v>
      </c>
      <c r="D452" s="19" t="s">
        <v>57</v>
      </c>
      <c r="E452" s="19" t="s">
        <v>58</v>
      </c>
      <c r="F452" s="20" t="s">
        <v>59</v>
      </c>
      <c r="G452" s="20" t="s">
        <v>60</v>
      </c>
      <c r="H452" s="21" t="s">
        <v>50</v>
      </c>
      <c r="I452" s="7"/>
    </row>
    <row r="453" spans="1:9" x14ac:dyDescent="0.2">
      <c r="A453" s="144"/>
      <c r="B453" s="5"/>
      <c r="C453" s="22" t="s">
        <v>16</v>
      </c>
      <c r="D453" s="9" t="s">
        <v>8</v>
      </c>
      <c r="E453" s="9" t="s">
        <v>8</v>
      </c>
      <c r="F453" s="9" t="s">
        <v>8</v>
      </c>
      <c r="G453" s="9" t="s">
        <v>8</v>
      </c>
      <c r="H453" s="9" t="s">
        <v>8</v>
      </c>
      <c r="I453" s="7"/>
    </row>
    <row r="454" spans="1:9" ht="32" x14ac:dyDescent="0.2">
      <c r="A454" s="144"/>
      <c r="B454" s="5">
        <v>13</v>
      </c>
      <c r="C454" s="15" t="s">
        <v>61</v>
      </c>
      <c r="D454" s="23" t="s">
        <v>62</v>
      </c>
      <c r="E454" s="17"/>
      <c r="F454" s="17"/>
      <c r="G454" s="17"/>
      <c r="H454" s="17"/>
      <c r="I454" s="7"/>
    </row>
    <row r="455" spans="1:9" x14ac:dyDescent="0.2">
      <c r="A455" s="144"/>
      <c r="B455" s="5"/>
      <c r="C455" s="18" t="s">
        <v>63</v>
      </c>
      <c r="D455" s="7"/>
      <c r="E455" s="17"/>
      <c r="F455" s="17"/>
      <c r="G455" s="17"/>
      <c r="H455" s="17"/>
      <c r="I455" s="7"/>
    </row>
    <row r="456" spans="1:9" x14ac:dyDescent="0.2">
      <c r="A456" s="144"/>
      <c r="B456" s="5"/>
      <c r="C456" s="18" t="s">
        <v>64</v>
      </c>
      <c r="D456" s="7"/>
      <c r="E456" s="17"/>
      <c r="F456" s="17"/>
      <c r="G456" s="17"/>
      <c r="H456" s="17"/>
      <c r="I456" s="7"/>
    </row>
    <row r="457" spans="1:9" x14ac:dyDescent="0.2">
      <c r="A457" s="144"/>
      <c r="B457" s="5"/>
      <c r="C457" s="18" t="s">
        <v>65</v>
      </c>
      <c r="D457" s="7"/>
      <c r="E457" s="17"/>
      <c r="F457" s="17"/>
      <c r="G457" s="17"/>
      <c r="H457" s="17"/>
      <c r="I457" s="7"/>
    </row>
    <row r="458" spans="1:9" x14ac:dyDescent="0.2">
      <c r="A458" s="144"/>
      <c r="B458" s="5"/>
      <c r="C458" s="18" t="s">
        <v>66</v>
      </c>
      <c r="D458" s="7"/>
      <c r="E458" s="17"/>
      <c r="F458" s="17"/>
      <c r="G458" s="17"/>
      <c r="H458" s="17"/>
      <c r="I458" s="7"/>
    </row>
    <row r="459" spans="1:9" x14ac:dyDescent="0.2">
      <c r="A459" s="144"/>
      <c r="B459" s="5"/>
      <c r="C459" s="18" t="s">
        <v>67</v>
      </c>
      <c r="D459" s="7"/>
      <c r="E459" s="17"/>
      <c r="F459" s="17"/>
      <c r="G459" s="17"/>
      <c r="H459" s="17"/>
      <c r="I459" s="7"/>
    </row>
    <row r="460" spans="1:9" ht="48" x14ac:dyDescent="0.2">
      <c r="A460" s="144"/>
      <c r="B460" s="5">
        <v>13</v>
      </c>
      <c r="C460" s="15" t="s">
        <v>68</v>
      </c>
      <c r="D460" s="10" t="s">
        <v>69</v>
      </c>
      <c r="E460" s="10" t="s">
        <v>70</v>
      </c>
      <c r="F460" s="10" t="s">
        <v>71</v>
      </c>
      <c r="G460" s="17"/>
      <c r="H460" s="17"/>
      <c r="I460" s="7"/>
    </row>
    <row r="461" spans="1:9" x14ac:dyDescent="0.2">
      <c r="A461" s="144"/>
      <c r="B461" s="5"/>
      <c r="C461" s="22" t="s">
        <v>16</v>
      </c>
      <c r="D461" s="9" t="s">
        <v>8</v>
      </c>
      <c r="E461" s="9" t="s">
        <v>8</v>
      </c>
      <c r="F461" s="9" t="s">
        <v>8</v>
      </c>
      <c r="G461" s="7"/>
      <c r="H461" s="7"/>
      <c r="I461" s="7"/>
    </row>
    <row r="462" spans="1:9" ht="80" x14ac:dyDescent="0.2">
      <c r="A462" s="144"/>
      <c r="B462" s="5">
        <v>13</v>
      </c>
      <c r="C462" s="15" t="s">
        <v>72</v>
      </c>
      <c r="D462" s="10" t="s">
        <v>73</v>
      </c>
      <c r="E462" s="10" t="s">
        <v>74</v>
      </c>
      <c r="F462" s="16" t="s">
        <v>75</v>
      </c>
      <c r="G462" s="17"/>
      <c r="H462" s="17"/>
      <c r="I462" s="7"/>
    </row>
    <row r="463" spans="1:9" x14ac:dyDescent="0.2">
      <c r="A463" s="144"/>
      <c r="B463" s="5"/>
      <c r="C463" s="22" t="s">
        <v>16</v>
      </c>
      <c r="D463" s="9" t="s">
        <v>8</v>
      </c>
      <c r="E463" s="9" t="s">
        <v>8</v>
      </c>
      <c r="F463" s="9" t="s">
        <v>8</v>
      </c>
      <c r="G463" s="7"/>
      <c r="H463" s="7"/>
      <c r="I463" s="7"/>
    </row>
    <row r="464" spans="1:9" ht="48" x14ac:dyDescent="0.2">
      <c r="A464" s="144"/>
      <c r="B464" s="5">
        <v>13</v>
      </c>
      <c r="C464" s="15" t="s">
        <v>76</v>
      </c>
      <c r="D464" s="10" t="s">
        <v>77</v>
      </c>
      <c r="E464" s="10" t="s">
        <v>78</v>
      </c>
      <c r="F464" s="16" t="s">
        <v>79</v>
      </c>
      <c r="G464" s="17"/>
      <c r="H464" s="17"/>
      <c r="I464" s="7"/>
    </row>
    <row r="465" spans="1:9" x14ac:dyDescent="0.2">
      <c r="A465" s="144"/>
      <c r="B465" s="5"/>
      <c r="C465" s="22" t="s">
        <v>16</v>
      </c>
      <c r="D465" s="9" t="s">
        <v>8</v>
      </c>
      <c r="E465" s="9" t="s">
        <v>8</v>
      </c>
      <c r="F465" s="9" t="s">
        <v>8</v>
      </c>
      <c r="G465" s="7"/>
      <c r="H465" s="7"/>
      <c r="I465" s="7"/>
    </row>
    <row r="466" spans="1:9" x14ac:dyDescent="0.2">
      <c r="A466" s="144"/>
      <c r="B466" s="5">
        <v>13</v>
      </c>
      <c r="C466" s="15" t="s">
        <v>516</v>
      </c>
      <c r="D466" s="145" t="s">
        <v>80</v>
      </c>
      <c r="E466" s="146"/>
      <c r="F466" s="146"/>
      <c r="G466" s="146"/>
      <c r="H466" s="147"/>
      <c r="I466" s="7"/>
    </row>
    <row r="467" spans="1:9" ht="40" customHeight="1" x14ac:dyDescent="0.2">
      <c r="A467" s="144"/>
      <c r="B467" s="5"/>
      <c r="C467" s="22" t="s">
        <v>16</v>
      </c>
      <c r="D467" s="9" t="s">
        <v>8</v>
      </c>
      <c r="E467" s="9" t="s">
        <v>8</v>
      </c>
      <c r="F467" s="9" t="s">
        <v>8</v>
      </c>
      <c r="G467" s="7"/>
      <c r="H467" s="7"/>
      <c r="I467" s="7"/>
    </row>
  </sheetData>
  <mergeCells count="44">
    <mergeCell ref="D105:H105"/>
    <mergeCell ref="A107:A133"/>
    <mergeCell ref="B7:C7"/>
    <mergeCell ref="D7:H7"/>
    <mergeCell ref="A8:A23"/>
    <mergeCell ref="D22:H22"/>
    <mergeCell ref="D23:H23"/>
    <mergeCell ref="D383:H383"/>
    <mergeCell ref="D384:H384"/>
    <mergeCell ref="D295:H295"/>
    <mergeCell ref="A1:H1"/>
    <mergeCell ref="D2:H2"/>
    <mergeCell ref="E3:H3"/>
    <mergeCell ref="E4:H4"/>
    <mergeCell ref="E5:H5"/>
    <mergeCell ref="C6:H6"/>
    <mergeCell ref="A172:A198"/>
    <mergeCell ref="D197:H197"/>
    <mergeCell ref="D198:H198"/>
    <mergeCell ref="A25:A79"/>
    <mergeCell ref="D78:H78"/>
    <mergeCell ref="A80:A106"/>
    <mergeCell ref="D103:H103"/>
    <mergeCell ref="D132:H132"/>
    <mergeCell ref="D133:H133"/>
    <mergeCell ref="A134:A171"/>
    <mergeCell ref="A297:A309"/>
    <mergeCell ref="D308:H308"/>
    <mergeCell ref="A442:A467"/>
    <mergeCell ref="D466:H466"/>
    <mergeCell ref="A385:A420"/>
    <mergeCell ref="D419:H419"/>
    <mergeCell ref="A199:A234"/>
    <mergeCell ref="D233:H233"/>
    <mergeCell ref="A310:A334"/>
    <mergeCell ref="D333:H333"/>
    <mergeCell ref="A421:A441"/>
    <mergeCell ref="D440:H440"/>
    <mergeCell ref="A235:A294"/>
    <mergeCell ref="A335:A384"/>
    <mergeCell ref="D379:H379"/>
    <mergeCell ref="D380:H380"/>
    <mergeCell ref="D381:H381"/>
    <mergeCell ref="D382:H382"/>
  </mergeCells>
  <dataValidations count="4">
    <dataValidation type="list" allowBlank="1" showInputMessage="1" sqref="D236 D287 D289:F290 D292:F292 D443:E443 D445:F445 D447:F447 D449:H449 D451:H451 D453:H453 D461:F461 D463:F463 D465:F465 D467:F467 D136:G139 D141:G144 D26:E33 D35:E39 D41:E44 D46:E49 D51:E57 D59:E62 D64:E66 D68:E72 D77:F77 D21:G21 D81:E86 D88:E89 D91:E95 D97:E100 D108:E108 D110:E110 D112:E112 D114:F114 D116:E116 D118:F118 D120:F120 D122:F122 D124:F124 D126:F126 D128:E131 D75:F75 F288 D9:E9 D11:F11 D13:F13 D15:E15 D17:G17 D19:F19 D198:E200 D146:G196 D202:E218 D220:E230 F235 G295:H382 F295:F297 D298:F303 F304 D305:F305 D234:G234 D307:E309 D311:E311 D313:E313 D315:E315 D317:E319 F198:G232 D232:E232 F306:F382 D321:E382 D384:H439 D441:H441 D294:H294 D295:E296 D280:D285" xr:uid="{058BBF33-2742-0F4C-899F-F5F27D4CAB81}">
      <formula1>"1"</formula1>
    </dataValidation>
    <dataValidation type="list" showInputMessage="1" sqref="F236:F242 D237:D243 E287:G287 E236:E243 E280:F285" xr:uid="{5F5BECE4-9B34-D948-AB40-0B977A2703E1}">
      <formula1>"1"</formula1>
    </dataValidation>
    <dataValidation type="custom" allowBlank="1" showInputMessage="1" showErrorMessage="1" errorTitle="Word Count Alert!!" error="In order to save this file successfully, please limit your word count to 150 words. Click Retry to revise your comments." sqref="D23:H23 D234:H234 D380:H382 D198:E200 D133:H196 D202:E218 D220:E230 F306 F235 F288 F297 F304 F198:H232 D232:E232 D384:H439 D441:H441" xr:uid="{0DC8A05D-4B91-404A-95C7-12AB961A237D}">
      <formula1>(LEN(D23)-LEN(SUBSTITUTE(D23," ",""))+1)&lt;=150</formula1>
    </dataValidation>
    <dataValidation type="list" allowBlank="1" showInputMessage="1" showErrorMessage="1" errorTitle="Incorrect Value Entered" error="Please select &quot;1&quot; as your response" sqref="D244:F279" xr:uid="{EDBD4223-E6A8-A14F-8BBF-AEF02F0BB7F8}">
      <formula1>$P$2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Giarraputo</dc:creator>
  <cp:lastModifiedBy>Chris Giarraputo</cp:lastModifiedBy>
  <dcterms:created xsi:type="dcterms:W3CDTF">2025-04-04T13:27:14Z</dcterms:created>
  <dcterms:modified xsi:type="dcterms:W3CDTF">2025-04-22T17:42:25Z</dcterms:modified>
</cp:coreProperties>
</file>